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5595" firstSheet="3" activeTab="3"/>
  </bookViews>
  <sheets>
    <sheet name="Nagr-Format" sheetId="1" state="hidden" r:id="rId1"/>
    <sheet name="Nagr-prep" sheetId="2" state="hidden" r:id="rId2"/>
    <sheet name="Report" sheetId="3" state="hidden" r:id="rId3"/>
    <sheet name="Activity" sheetId="4" r:id="rId4"/>
    <sheet name="Anketa-back" sheetId="5" state="hidden" r:id="rId5"/>
    <sheet name="Anketa_old" sheetId="6" state="hidden" r:id="rId6"/>
    <sheet name="Anketa" sheetId="7" state="hidden" r:id="rId7"/>
    <sheet name="Nagr-Chart" sheetId="8" state="hidden" r:id="rId8"/>
    <sheet name="Nagr-Chart2" sheetId="9" state="hidden" r:id="rId9"/>
    <sheet name="Nagr-Chart2_5year" sheetId="10" state="hidden" r:id="rId10"/>
    <sheet name="Nagr_Chart6" sheetId="11" state="hidden" r:id="rId11"/>
    <sheet name="Nagr-Chart4" sheetId="12" state="hidden" r:id="rId12"/>
    <sheet name="Subject_Teacher" sheetId="13" state="hidden" r:id="rId13"/>
  </sheets>
  <definedNames>
    <definedName name="Anketa_Chair_ID">'Anketa'!$D$5</definedName>
    <definedName name="Anketa_Chair_Name">'Anketa'!$E$5</definedName>
    <definedName name="Anketa_Dept_ID">'Anketa'!$D$3</definedName>
    <definedName name="Anketa_Dept_Name">'Anketa'!$E$3</definedName>
    <definedName name="Anketa_EMAIL">'Anketa'!$I$11</definedName>
    <definedName name="Anketa_email_conscent" localSheetId="6">'Anketa'!$C$80</definedName>
    <definedName name="Anketa_Prep_AcademyTitle">'Anketa'!$B$51:$H$53</definedName>
    <definedName name="Anketa_Prep_Birthday">'Anketa'!$D$11</definedName>
    <definedName name="Anketa_Prep_Degree">'Anketa'!$B$33:$K$35</definedName>
    <definedName name="Anketa_Prep_Education">'Anketa'!$B$67:$K$69</definedName>
    <definedName name="Anketa_Prep_Experience">'Anketa'!$F$73:$H$74</definedName>
    <definedName name="Anketa_Prep_FirstName">'Anketa'!$D$8</definedName>
    <definedName name="Anketa_Prep_Honors">'Anketa'!$B$59:$K$61</definedName>
    <definedName name="Anketa_Prep_MainJob">'Anketa'!$B$77</definedName>
    <definedName name="Anketa_Prep_MainJob_MSU">'Anketa'!$G$76</definedName>
    <definedName name="Anketa_Prep_PatroName">'Anketa'!$D$9</definedName>
    <definedName name="Anketa_Prep_Position">'Anketa'!$B$16:$K$18</definedName>
    <definedName name="Anketa_Prep_Sex">'Anketa'!$D$12</definedName>
    <definedName name="Anketa_Prep_Status">'Anketa'!$B$27:$I$29</definedName>
    <definedName name="Anketa_Prep_Surname">'Anketa'!$D$7</definedName>
    <definedName name="Anketa_Prep_Title">'Anketa'!$B$44:$E$46</definedName>
    <definedName name="Anketa_Signature" localSheetId="3">'Anketa'!$J$84:$K$84</definedName>
    <definedName name="Anketa_Signature">'Anketa'!$J$84:$K$84</definedName>
    <definedName name="Anketa_Year">'Anketa'!$K$5</definedName>
    <definedName name="_xlnm.Print_Area" localSheetId="6" comment="Ячейки для расшифровки подписи">'Anketa'!$B$1:$K$86</definedName>
  </definedNames>
  <calcPr fullCalcOnLoad="1"/>
</workbook>
</file>

<file path=xl/sharedStrings.xml><?xml version="1.0" encoding="utf-8"?>
<sst xmlns="http://schemas.openxmlformats.org/spreadsheetml/2006/main" count="2995" uniqueCount="529">
  <si>
    <t>олимпиады - заместитель председателя жюри заключительного этапа</t>
  </si>
  <si>
    <t>Олимп, зам.пред жюри закл этап</t>
  </si>
  <si>
    <t xml:space="preserve">Дополнительно 15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</si>
  <si>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верификация переводов названий/тем  университетским экспертом</t>
  </si>
  <si>
    <t>Верификация перев. тем универ.</t>
  </si>
  <si>
    <t xml:space="preserve">0.05 часа на единицу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</si>
  <si>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верификация переводов аннотаций университетским экспертом</t>
  </si>
  <si>
    <t>показ работ на вступительных экзаменах</t>
  </si>
  <si>
    <t>Показ работ на вст. экзаменах</t>
  </si>
  <si>
    <t xml:space="preserve">до 4-х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</si>
  <si>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 отборочный этап - член оргкомитета</t>
  </si>
  <si>
    <t>Унив, член оргк-та отб. этапа</t>
  </si>
  <si>
    <t>универсиады -  отборочный этап - координатор</t>
  </si>
  <si>
    <t>Унив,  координатор  отб.этапа</t>
  </si>
  <si>
    <t xml:space="preserve">До 20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</si>
  <si>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 отборочный этап - заместитель координатора</t>
  </si>
  <si>
    <t>Униви, зам коорд отбор.этапа</t>
  </si>
  <si>
    <t xml:space="preserve">До 10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</si>
  <si>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отборочный этап - член рабочей группы</t>
  </si>
  <si>
    <t>Унив, член раб гр.отбор.этапа</t>
  </si>
  <si>
    <t xml:space="preserve">До 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</si>
  <si>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 отборочный этап - председатель методической комиссии</t>
  </si>
  <si>
    <t>Унив, предс МК отбор этапа</t>
  </si>
  <si>
    <t>универсиады -  отборочный этап - заместитель председателя методической комиссии</t>
  </si>
  <si>
    <t>Унив, зам пред МК отбор этапа</t>
  </si>
  <si>
    <t>универсиады -  отборочный этап - член методической комиссии</t>
  </si>
  <si>
    <t>Унив, член МК отбор этапа</t>
  </si>
  <si>
    <t>универсиады - жюри отборочного этапа</t>
  </si>
  <si>
    <t>Унив, член жюри отбор. этапа</t>
  </si>
  <si>
    <t>универсиады - апелляции отборочного этапа</t>
  </si>
  <si>
    <t>Унив, апелляции отбор этапа</t>
  </si>
  <si>
    <t>универсиады -  отборочный этап -  председатель жюри</t>
  </si>
  <si>
    <t>Унив, предс жюри отбор этапа</t>
  </si>
  <si>
    <t xml:space="preserve">Председателю жюри отборочного этапа - дополнительно 10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</si>
  <si>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 отборочный этап - заместитель председателя жюри</t>
  </si>
  <si>
    <t>Унив, зам пред жюри отбор эт</t>
  </si>
  <si>
    <t xml:space="preserve">Заместителю председателя жюри отбор. тура - дополнительно 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</si>
  <si>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заключительный этап - член оргкомитета</t>
  </si>
  <si>
    <t>Унив, член оргк-та закл этапа</t>
  </si>
  <si>
    <t>универсиады - заключительный этап - координатор</t>
  </si>
  <si>
    <t>Унив, координатор закл этапа</t>
  </si>
  <si>
    <t xml:space="preserve">Координатор - до 30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</si>
  <si>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заключительный этап - заместитель координатора</t>
  </si>
  <si>
    <t>Унив, зам коорд. закл этапа</t>
  </si>
  <si>
    <t xml:space="preserve">Заместитель координатора - до 20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</si>
  <si>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заключительный этап - член рабочей группы</t>
  </si>
  <si>
    <t>Унив, раб.группа закл этапа</t>
  </si>
  <si>
    <t xml:space="preserve">Член рабочей группы  - до 10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</si>
  <si>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универсиады - заключительный этап - председатель методической комиссии</t>
  </si>
  <si>
    <t>Унив, предс МК закл этапа</t>
  </si>
  <si>
    <t>универсиады - заключительный этап - заместитель председателя методической комиссии</t>
  </si>
  <si>
    <t>Унив, зам пред МК закл этапа</t>
  </si>
  <si>
    <t>универсиады - заключительный этап - член методической комиссии</t>
  </si>
  <si>
    <t>Унив, член МК закл этапа</t>
  </si>
  <si>
    <t>универсиады - член жюри заключительного этапа</t>
  </si>
  <si>
    <t>Унив, член жюри закл. этапа</t>
  </si>
  <si>
    <t>универсиады - проведение очного тура заключительного этапа</t>
  </si>
  <si>
    <t>Унив, проведение очного тура</t>
  </si>
  <si>
    <t>универсиады - показ работ заключительного этапа</t>
  </si>
  <si>
    <t>Унив, показ работ закл этапа</t>
  </si>
  <si>
    <t>универсиады - апелляционная комиссия заключительного этапа</t>
  </si>
  <si>
    <t>Унив, апелляции закл этапа</t>
  </si>
  <si>
    <t>универсиады - председатель жюри заключительного этапа</t>
  </si>
  <si>
    <t>Унив, предс. жюри закл. этапа</t>
  </si>
  <si>
    <t>универсиады - заместитель председателя жюри заключительного этапа</t>
  </si>
  <si>
    <t>Унив, зам.пред жюри закл этап</t>
  </si>
  <si>
    <t xml:space="preserve">Дополнительно 10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</si>
  <si>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вступительные экзамены письменные (проведение)</t>
  </si>
  <si>
    <t>Вст. экз. письм. (проведение)</t>
  </si>
  <si>
    <t xml:space="preserve">2.9. 4 часа на проведение экзамена на поток поступающих;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</si>
  <si>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проверка итогового школьного сочинения</t>
  </si>
  <si>
    <t>Проверка сочинений</t>
  </si>
  <si>
    <t xml:space="preserve">0.2 часа за работу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</si>
  <si>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вступительные экзамены - апелляционная комиссия</t>
  </si>
  <si>
    <t>Апелляционная комиссия</t>
  </si>
  <si>
    <t>председатель предметной экзаменационной комиссии</t>
  </si>
  <si>
    <t>Предс. предм. экз. комиссии</t>
  </si>
  <si>
    <t xml:space="preserve">Председатель предметной экзаменационной комиссии - дополнительно до 50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</si>
  <si>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председателя предметной экзаменационной комиссии, старший экзаменатор</t>
  </si>
  <si>
    <t>Зам.пред, ст. экзаменатор</t>
  </si>
  <si>
    <t xml:space="preserve">Заместитель председателя предметной экзаменационной комиссии, старший экзаменатор - дополнительно до 20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</si>
  <si>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специалист,бакалавр,магистр,аспирантура,дополнительное профессиональное образование,повышение квалификации</t>
  </si>
  <si>
    <t>рецензирование выпускных работ и рефератов по программам дополнительного профессионального образования</t>
  </si>
  <si>
    <t>Рецензирование вып. работ (ДО)</t>
  </si>
  <si>
    <t xml:space="preserve">2.18. До 3 часов на работу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</si>
  <si>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научно-исследовательской работой студентов</t>
  </si>
  <si>
    <t>НИР студентов</t>
  </si>
  <si>
    <t xml:space="preserve">2.28. (подготовка бакалавров и специалистов) - до 1 часа в неделю на студента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</si>
  <si>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подготовкой студента в магистратуре</t>
  </si>
  <si>
    <t>Руководство магистром</t>
  </si>
  <si>
    <t xml:space="preserve">2.35. До 30 часов на каждого магистранта 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</si>
  <si>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программой специализированной подготовки в магистратуре</t>
  </si>
  <si>
    <t>Спец подг. магистров</t>
  </si>
  <si>
    <t xml:space="preserve">2.36. До 30 часов на специализацию в учебном году, независимо от числа магистрантов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</si>
  <si>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рецензирование реферата для поступления в аспирантуру и материалов диссертационного исследования докторантов</t>
  </si>
  <si>
    <t>Рецензирование реф. (асп)</t>
  </si>
  <si>
    <t xml:space="preserve">2.20. 3 часа на 1 печатный лист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</si>
  <si>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аспирантура,докторантура</t>
  </si>
  <si>
    <t>прием вступительных экзаменов в аспирантуру</t>
  </si>
  <si>
    <t>Вст. экз. (аспирантура)</t>
  </si>
  <si>
    <t xml:space="preserve">2.21. До 1 часа на одного поступающего по каждой дисциплине каждому экзаменатору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</si>
  <si>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аспирантура</t>
  </si>
  <si>
    <t>прием кандидатских экзаменов</t>
  </si>
  <si>
    <t>Канд. экзамены</t>
  </si>
  <si>
    <t xml:space="preserve">2.21. До 1 часа на одного аспиранта (соискателя)  по каждой дисциплине каждому экзаменатору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</si>
  <si>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аспирантом</t>
  </si>
  <si>
    <t>Руководство аспирантом</t>
  </si>
  <si>
    <t xml:space="preserve">2.37. 50 часов в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</si>
  <si>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ординатором</t>
  </si>
  <si>
    <t>Руководство ординатором</t>
  </si>
  <si>
    <t>ординатура</t>
  </si>
  <si>
    <t>руководство  интерном</t>
  </si>
  <si>
    <t>Руководство  интерном</t>
  </si>
  <si>
    <t>интернатура</t>
  </si>
  <si>
    <t>руководство соискателем</t>
  </si>
  <si>
    <t>Руководство соискателем</t>
  </si>
  <si>
    <t xml:space="preserve">2.38. 25 часов в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</si>
  <si>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стажером</t>
  </si>
  <si>
    <t>Руководство стажером</t>
  </si>
  <si>
    <t>стажировка</t>
  </si>
  <si>
    <t>экспертиза диссертационных исследований на соискание ученой степени</t>
  </si>
  <si>
    <t>Экспертиза диссертаций</t>
  </si>
  <si>
    <t xml:space="preserve">2.22. Кандидатская работа - 3 часа; докторская работа - 5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</si>
  <si>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научные консультации докторанта</t>
  </si>
  <si>
    <t>Конс. докторанта</t>
  </si>
  <si>
    <t xml:space="preserve">2.39. 50 часов  в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</si>
  <si>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докторантура</t>
  </si>
  <si>
    <t>руководство кафедрой (в части педагогической работы)</t>
  </si>
  <si>
    <t>Руководство кафедрой</t>
  </si>
  <si>
    <t xml:space="preserve">2.27. 60-100 часов при числе сотрудников 50 и более; 50-80 часов при числе сотрудников от 31 до 49; 40-60 часов при числе сотрудников 30 и менее ; Если заведующий работает на общ. началах без оплаты, часть этих часов может быть выделена одному из преподавателей-членов кафедры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</si>
  <si>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методическая работа, УМО  (в т.ч. разработка рабочих учебных планов и программ дисциплин)</t>
  </si>
  <si>
    <t>Методич. работа, УМО</t>
  </si>
  <si>
    <t>специалист,бакалавр,магистр,специальное отделение  (2-е выс),подготовительное отделение,аспирантура,докторантура,ординатура,дополнительное профессиональное образование,повышение квалификации</t>
  </si>
  <si>
    <t>контактные часы</t>
  </si>
  <si>
    <t>Контактные часы</t>
  </si>
  <si>
    <t>подготовка экзаменационных материалов</t>
  </si>
  <si>
    <t>Подг. экз. материалов</t>
  </si>
  <si>
    <t>зачеты по МФК</t>
  </si>
  <si>
    <t>Зачеты МФК</t>
  </si>
  <si>
    <t xml:space="preserve">Не установлена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</si>
  <si>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факультетом (в части педагогической работы)</t>
  </si>
  <si>
    <t>Руководство факультетом</t>
  </si>
  <si>
    <t xml:space="preserve">2.26. До 300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</si>
  <si>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межфакультетские курсы</t>
  </si>
  <si>
    <t>МФК</t>
  </si>
  <si>
    <t>ответственный секретарь ПК факультета</t>
  </si>
  <si>
    <t>Отв. секр. ПК</t>
  </si>
  <si>
    <t xml:space="preserve">До 100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</si>
  <si>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ответственного секретаря ПК факультета</t>
  </si>
  <si>
    <t>Зам. отв. секр. ПК</t>
  </si>
  <si>
    <t xml:space="preserve">До 80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</si>
  <si>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сотрудник  ПК факультета</t>
  </si>
  <si>
    <t>Член ПК</t>
  </si>
  <si>
    <t xml:space="preserve">До 50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</si>
  <si>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ответственный за внеучебную работу на факультете</t>
  </si>
  <si>
    <t>Отв. за внеуч. работу</t>
  </si>
  <si>
    <t>куратор курса</t>
  </si>
  <si>
    <t>Куратор курса</t>
  </si>
  <si>
    <t>куратор академической группы</t>
  </si>
  <si>
    <t>Куратор группы</t>
  </si>
  <si>
    <t xml:space="preserve">До 40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</si>
  <si>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верификация переводов названий/тем  факультетским экспертом</t>
  </si>
  <si>
    <t>Верификация переводов тем  ф-т</t>
  </si>
  <si>
    <t xml:space="preserve">0.1 часа на единицу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</si>
  <si>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верификация переводов аннотаций факультетским экспертом</t>
  </si>
  <si>
    <t>Верификация перев. аннот.ф-т</t>
  </si>
  <si>
    <t xml:space="preserve">1 час на единицу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</si>
  <si>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ответственный секретарь ЦПК</t>
  </si>
  <si>
    <t>Отв. секр. ЦПК</t>
  </si>
  <si>
    <t>заместитель ответственного секретаря ЦПК</t>
  </si>
  <si>
    <t>Зам. отв. секр. ЦПК</t>
  </si>
  <si>
    <t>сотрудник ЦПК</t>
  </si>
  <si>
    <t>Сотрудник ЦПК</t>
  </si>
  <si>
    <t xml:space="preserve">До 60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</si>
  <si>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группы спортивного совершенствования</t>
  </si>
  <si>
    <t>ГСС</t>
  </si>
  <si>
    <t>олимпиады - отборочный этап - член оргкомитета</t>
  </si>
  <si>
    <t>Олимп, член оргк-та отб. этапа</t>
  </si>
  <si>
    <t xml:space="preserve">Член центрального оргкомитета – до 15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</si>
  <si>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отборочный этап - координатор</t>
  </si>
  <si>
    <t>Олимп,  координатор  отб.этапа</t>
  </si>
  <si>
    <t>олимпиады - отборочный этап - заместитель координатора</t>
  </si>
  <si>
    <t>Олимпи, зам коорд отбор.этапа</t>
  </si>
  <si>
    <t xml:space="preserve">До 30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</si>
  <si>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отборочный этап - член рабочей группы</t>
  </si>
  <si>
    <t>Олимп, член раб гр.отбор.этапа</t>
  </si>
  <si>
    <t xml:space="preserve">До 15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</si>
  <si>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отборочный этап - председатель методической комиссии</t>
  </si>
  <si>
    <t>Олимп, предс МК отбор этапа</t>
  </si>
  <si>
    <t>олимпиады - отборочный этап - заместитель председателя методической комиссии</t>
  </si>
  <si>
    <t>Олимп, зам пред МК отбор этапа</t>
  </si>
  <si>
    <t>олимпиады - отборочный этап - член методической комиссии</t>
  </si>
  <si>
    <t>Олимп, член МК отбор этапа</t>
  </si>
  <si>
    <t xml:space="preserve">До 25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</si>
  <si>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жюри отборочного этапа</t>
  </si>
  <si>
    <t>Олимп, член жюри отбор. этапа</t>
  </si>
  <si>
    <t xml:space="preserve">Проверка работ, за 1 работу - задания с автомаической проверкой отсутсвуют - 0.3 часа, менее 50% - 0.2 часа, более 50% - 0.1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</si>
  <si>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апелляции отборочного этапа</t>
  </si>
  <si>
    <t>Олим,п апелляции отбор этапа</t>
  </si>
  <si>
    <t xml:space="preserve">Участие в предметной апелляционной комиссии - до 4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</si>
  <si>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отборочный этап -  председатель жюри</t>
  </si>
  <si>
    <t>Олимп, предс жюри отбор этапа</t>
  </si>
  <si>
    <t xml:space="preserve">Председателю жюри отборочного этапа - дополнительно 15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</si>
  <si>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отборочный этап - зам предс. жюри</t>
  </si>
  <si>
    <t>Олимп, зам пред жюри отбор эт</t>
  </si>
  <si>
    <t xml:space="preserve">Заместителю председателя жюри отбор. тура - дополнительно 10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</si>
  <si>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рецензирование и прием защиты курсовых работ (курсовые работы)</t>
  </si>
  <si>
    <t>Прием защиты курсовых работ</t>
  </si>
  <si>
    <t>олимпиады - заключительный этап - член оргкомитета</t>
  </si>
  <si>
    <t>Олимп, член оргк-та закл этапа</t>
  </si>
  <si>
    <t xml:space="preserve">Член центрального оргкомитета - до 30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</si>
  <si>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заключительный этап - координатор</t>
  </si>
  <si>
    <t>Олимп, координатор закл этапа</t>
  </si>
  <si>
    <t xml:space="preserve">Координатор - до 60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</si>
  <si>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заключительный этап - заместитель координатора</t>
  </si>
  <si>
    <t>Олимп, зам коорд. закл этапа</t>
  </si>
  <si>
    <t xml:space="preserve">Заместитель координатора - до 40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</si>
  <si>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заключительный этап - член рабочей группы</t>
  </si>
  <si>
    <t>Олимп, раб.группа закл этапа</t>
  </si>
  <si>
    <t xml:space="preserve">Член рабочей группы  - до 20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</si>
  <si>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заключительный этап - председатель методической комиссии</t>
  </si>
  <si>
    <t>Олимп, предс МК закл этапа</t>
  </si>
  <si>
    <t>олимпиады - заключительный этап - заместитель председателя методической комиссии</t>
  </si>
  <si>
    <t>Олимп, зам пред МК закл этапа</t>
  </si>
  <si>
    <t>олимпиады - заключительный этап - член методической комиссии</t>
  </si>
  <si>
    <t>Олимп, член МК закл этапа</t>
  </si>
  <si>
    <t>олимпиады - жюри заключительного этапа</t>
  </si>
  <si>
    <t>Олимп, член жюри закл. этапа</t>
  </si>
  <si>
    <t xml:space="preserve">Проверка работ, 0.3 часа за  работу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</si>
  <si>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проведение очного тура заключительного этапа</t>
  </si>
  <si>
    <t>Олимп, проведение очного тура</t>
  </si>
  <si>
    <t xml:space="preserve">Проведение очного тура - до 4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</si>
  <si>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показ работ заключительного этапа</t>
  </si>
  <si>
    <t>Олимп, показ работ закл этапа</t>
  </si>
  <si>
    <t xml:space="preserve">Показ работ заключительного этапа - до 4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</si>
  <si>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апелляционная комиссия заключительного этапа</t>
  </si>
  <si>
    <t>Олимп,апелляции закл этапа</t>
  </si>
  <si>
    <t xml:space="preserve">Участие в работе апелляционной клмиссии заключительного этапа - до 4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</si>
  <si>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олимпиады - председатель жюри заключительного этапа</t>
  </si>
  <si>
    <t>Олимп, предс. жюри закл. этапа</t>
  </si>
  <si>
    <t xml:space="preserve">Дополнительно 20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</si>
  <si>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 работы</t>
  </si>
  <si>
    <t>Наименование курса</t>
  </si>
  <si>
    <t>Вид подготовки</t>
  </si>
  <si>
    <t>Форма обучения</t>
  </si>
  <si>
    <t>Курс</t>
  </si>
  <si>
    <t>Семестр</t>
  </si>
  <si>
    <t>Кол-во часов в неделю</t>
  </si>
  <si>
    <t>Кол-во бюджетных студентов</t>
  </si>
  <si>
    <t>Кол-во платных студентов</t>
  </si>
  <si>
    <t>Целевой факультет</t>
  </si>
  <si>
    <t>Классификатор "Вид работы"</t>
  </si>
  <si>
    <t>название вида работы</t>
  </si>
  <si>
    <t>Целевой ф-т</t>
  </si>
  <si>
    <t>Часов в неделю</t>
  </si>
  <si>
    <t>Общее кол-во часов</t>
  </si>
  <si>
    <t>Число листов</t>
  </si>
  <si>
    <t>Список групп</t>
  </si>
  <si>
    <t>Число работ</t>
  </si>
  <si>
    <t>Число бюдж. студ.</t>
  </si>
  <si>
    <t>Число платн. студ.</t>
  </si>
  <si>
    <t>Недель в семестре</t>
  </si>
  <si>
    <t>Код  дисциплины</t>
  </si>
  <si>
    <t xml:space="preserve">Общее кол-во часов </t>
  </si>
  <si>
    <t>Кол-во листов</t>
  </si>
  <si>
    <t>Кол-во недель</t>
  </si>
  <si>
    <t>Отметка о совм. чтении</t>
  </si>
  <si>
    <t>Признак</t>
  </si>
  <si>
    <t>Значение</t>
  </si>
  <si>
    <t>СВЕДЕНИЯ О ПЕДАГОГИЧЕСКОЙ НАГРУЗКЕ</t>
  </si>
  <si>
    <t>Факультет</t>
  </si>
  <si>
    <t>Учебный год</t>
  </si>
  <si>
    <t>классификатор1</t>
  </si>
  <si>
    <t>Кафедра</t>
  </si>
  <si>
    <t>Фамилия</t>
  </si>
  <si>
    <t>Имя</t>
  </si>
  <si>
    <t>Отчество</t>
  </si>
  <si>
    <t>Дата рождения</t>
  </si>
  <si>
    <t>Пол (м, ж)</t>
  </si>
  <si>
    <t>Должность</t>
  </si>
  <si>
    <t>(1 - зав.кафедрой, 2 - ведущий научный сотрудник, 3 - профессор, 4 - доцент, 5 - старший преподаватель, 6 - ассистент, 7 - преподаватель, 8 - старший научный сотрудник, 9 - научный сотрудник, 10 - младший научный сотрудник, 11 - совместитель-почасовик,12 - главный научный сотрудник, 13 - ведущий электроник)</t>
  </si>
  <si>
    <t>Дата назначения</t>
  </si>
  <si>
    <t>Дата окончания</t>
  </si>
  <si>
    <t>Ставка*</t>
  </si>
  <si>
    <r>
      <t xml:space="preserve">Совместитель? </t>
    </r>
    <r>
      <rPr>
        <sz val="8"/>
        <rFont val="Arial"/>
        <family val="2"/>
      </rPr>
      <t>(да/нет)</t>
    </r>
  </si>
  <si>
    <t>(*1 - полная ставка, 2 - 0.5 ставки, 3 - 0.33 ставки, 4 - 0.25 ставки, 0 - без оплаты)</t>
  </si>
  <si>
    <t>Статус</t>
  </si>
  <si>
    <t xml:space="preserve">(1 - работает, 2 - не работает, 3 - командировка, 4 - творческий отпуск, 5 - больничный, 6 - декретный отпуск, 7 - повышение квалификации)
</t>
  </si>
  <si>
    <t>Дата начала</t>
  </si>
  <si>
    <t xml:space="preserve">Ученая степень </t>
  </si>
  <si>
    <t>(кандидат наук -1, доктор наук -2, без степени - 0)</t>
  </si>
  <si>
    <t>Отрасль науки</t>
  </si>
  <si>
    <t>Ученое звание</t>
  </si>
  <si>
    <t>(1-доцент, 2- профессор, 3 - старший научный сотрудник, 0 - нет)</t>
  </si>
  <si>
    <t>Академическое звание</t>
  </si>
  <si>
    <t>Код академии</t>
  </si>
  <si>
    <t>(1- академик, 2 - член.-корреспондент, 0 - нет)</t>
  </si>
  <si>
    <t>Основное место работы (для совместителей)</t>
  </si>
  <si>
    <t>Отметка о совм. чтении *</t>
  </si>
  <si>
    <t>Всего:</t>
  </si>
  <si>
    <t>* в процентах</t>
  </si>
  <si>
    <t>Подпись преподавателя</t>
  </si>
  <si>
    <t>Вид работы (классификатор 4)</t>
  </si>
  <si>
    <t>Вид подготовки (классификатор 2)</t>
  </si>
  <si>
    <t>Целевой факультет (классификатор 1)</t>
  </si>
  <si>
    <t>Форма обучения (классификатор 3)</t>
  </si>
  <si>
    <t>(1 - физико-математические науки,2 - химические науки,3 - биологические науки, 4 - геолого-минера-логические науки, 5 - технические науки, 6 - сельскохозяйственные науки, 7 - исторические науки, 8 - экономические науки, 9 - философские науки, 10 - филологические науки, 11 - географические науки, 12 - юридические науки, 13 - педагогические науки, 14 - медицинские науки, 15 - фармацевтические науки, 16 - ветеринарные науки, 17 - искусствоведение, 18 - архитектура, 19 - психологические науки, 20 - военные науки, 22 - социологические науки, 23 - политические науки, 24 - культурология, 25 - науки о Земле)</t>
  </si>
  <si>
    <t>План/факт</t>
  </si>
  <si>
    <t>нужное подчеркнуть</t>
  </si>
  <si>
    <t>список 1</t>
  </si>
  <si>
    <t>(1 - РАН, 2 - РАМН, 3 - РАО, 4 - РАСХН)</t>
  </si>
  <si>
    <t xml:space="preserve">Московский государственный университет им. М.В.Ломоносова </t>
  </si>
  <si>
    <t>Преподаватель</t>
  </si>
  <si>
    <t xml:space="preserve">Учебный год </t>
  </si>
  <si>
    <t/>
  </si>
  <si>
    <t>Секция отчёта</t>
  </si>
  <si>
    <t>Вид Нагрузки</t>
  </si>
  <si>
    <t>Стадия обучения</t>
  </si>
  <si>
    <t>Формат отчёта:</t>
  </si>
  <si>
    <t>Год</t>
  </si>
  <si>
    <t>Учёная степень</t>
  </si>
  <si>
    <t>Код*</t>
  </si>
  <si>
    <r>
      <t>(</t>
    </r>
    <r>
      <rPr>
        <b/>
        <sz val="8"/>
        <rFont val="Arial"/>
        <family val="2"/>
      </rPr>
      <t>*Код Статуса</t>
    </r>
    <r>
      <rPr>
        <sz val="8"/>
        <rFont val="Arial"/>
        <family val="2"/>
      </rPr>
      <t xml:space="preserve">:  1 - работает, 2 - не работает, 3 - командировка, 4 - творческий отпуск, 5 - больничный, 6 - декретный отпуск, 7 - повышение квалификации)
</t>
    </r>
  </si>
  <si>
    <t>Код отрасли**</t>
  </si>
  <si>
    <r>
      <t>(</t>
    </r>
    <r>
      <rPr>
        <b/>
        <sz val="8"/>
        <rFont val="Arial"/>
        <family val="2"/>
      </rPr>
      <t>*Код Ученой степени</t>
    </r>
    <r>
      <rPr>
        <sz val="8"/>
        <rFont val="Arial"/>
        <family val="2"/>
      </rPr>
      <t>: кандидат наук -1, доктор наук -2, без степени - 0)</t>
    </r>
  </si>
  <si>
    <t>Главное?</t>
  </si>
  <si>
    <t>Код академии**</t>
  </si>
  <si>
    <t>Академия</t>
  </si>
  <si>
    <t>Образование</t>
  </si>
  <si>
    <t>Специальность по диплому</t>
  </si>
  <si>
    <t>Год окончания</t>
  </si>
  <si>
    <t>Научно-педагогический стаж</t>
  </si>
  <si>
    <t>Педагогический стаж</t>
  </si>
  <si>
    <t xml:space="preserve">Стаж на дату    </t>
  </si>
  <si>
    <t>Текущий?</t>
  </si>
  <si>
    <t>МГУ (да/нет)</t>
  </si>
  <si>
    <r>
      <t>(</t>
    </r>
    <r>
      <rPr>
        <b/>
        <sz val="9"/>
        <rFont val="Arial Cyr"/>
        <family val="0"/>
      </rPr>
      <t>Код учёного звания</t>
    </r>
    <r>
      <rPr>
        <sz val="9"/>
        <rFont val="Arial Cyr"/>
        <family val="0"/>
      </rPr>
      <t>: 1-доцент, 2- профессор, 3 - старший научный сотрудник, 0 - нет)</t>
    </r>
  </si>
  <si>
    <t>АНКЕТА ПРЕПОДАВАТЕЛЯ МГУ</t>
  </si>
  <si>
    <t>Почётное звание</t>
  </si>
  <si>
    <t>Тип звания**</t>
  </si>
  <si>
    <t>Код</t>
  </si>
  <si>
    <t>Стаж</t>
  </si>
  <si>
    <t>Дата</t>
  </si>
  <si>
    <t>Лет</t>
  </si>
  <si>
    <t>Месяцев</t>
  </si>
  <si>
    <t>Финанси-рование**</t>
  </si>
  <si>
    <t>Код ка-федры***</t>
  </si>
  <si>
    <t>Ставка****</t>
  </si>
  <si>
    <t>( yyyy/yyyy )</t>
  </si>
  <si>
    <t>Название ВУЗа</t>
  </si>
  <si>
    <r>
      <t>(*</t>
    </r>
    <r>
      <rPr>
        <b/>
        <sz val="8"/>
        <rFont val="Arial Cyr"/>
        <family val="0"/>
      </rPr>
      <t>Код академического звания</t>
    </r>
    <r>
      <rPr>
        <sz val="8"/>
        <rFont val="Arial Cyr"/>
        <family val="0"/>
      </rPr>
      <t>: 1- академик, 2 - член.-корреспондент, 0 - нет)</t>
    </r>
  </si>
  <si>
    <r>
      <t>(**</t>
    </r>
    <r>
      <rPr>
        <b/>
        <sz val="8"/>
        <rFont val="Arial Cyr"/>
        <family val="0"/>
      </rPr>
      <t>Код академии</t>
    </r>
    <r>
      <rPr>
        <sz val="8"/>
        <rFont val="Arial Cyr"/>
        <family val="0"/>
      </rPr>
      <t>: 1 - РАН, 2 - РАМН, 3 - РАО, 4 - РАСХН)</t>
    </r>
  </si>
  <si>
    <r>
      <t>(</t>
    </r>
    <r>
      <rPr>
        <b/>
        <sz val="8"/>
        <rFont val="Arial"/>
        <family val="2"/>
      </rPr>
      <t>**Финансирование</t>
    </r>
    <r>
      <rPr>
        <sz val="8"/>
        <rFont val="Arial"/>
        <family val="2"/>
      </rPr>
      <t>:  1 - бюджет, 2 - внебюджет, 3 -без оплаты)</t>
    </r>
  </si>
  <si>
    <r>
      <t>(</t>
    </r>
    <r>
      <rPr>
        <b/>
        <sz val="8"/>
        <rFont val="Arial"/>
        <family val="2"/>
      </rPr>
      <t>****Ставка</t>
    </r>
    <r>
      <rPr>
        <sz val="8"/>
        <rFont val="Arial"/>
        <family val="2"/>
      </rPr>
      <t>:  1 - полная ставка, 2 - 0.5 ставки, 3 - 0.33 ставки, 4 - 0.25 ставки, 0 - без оплаты)</t>
    </r>
  </si>
  <si>
    <r>
      <t>(*</t>
    </r>
    <r>
      <rPr>
        <b/>
        <sz val="8"/>
        <rFont val="Arial Cyr"/>
        <family val="0"/>
      </rPr>
      <t>Код почётного звания</t>
    </r>
    <r>
      <rPr>
        <sz val="8"/>
        <rFont val="Arial Cyr"/>
        <family val="0"/>
      </rPr>
      <t>: заполняется оператором ввода)</t>
    </r>
  </si>
  <si>
    <r>
      <t>(*</t>
    </r>
    <r>
      <rPr>
        <b/>
        <sz val="8"/>
        <rFont val="Arial Cyr"/>
        <family val="0"/>
      </rPr>
      <t>Тип почётного звания</t>
    </r>
    <r>
      <rPr>
        <sz val="8"/>
        <rFont val="Arial Cyr"/>
        <family val="0"/>
      </rPr>
      <t>: 1- Высшие степени отличия и почетные звания СССР ; 2- Почетные звания союзных республик СССР; 3- Почетные звания Российской Федерации; 4- Ведомственные почетные звания Российской Федерации)</t>
    </r>
  </si>
  <si>
    <t>Учебн. год</t>
  </si>
  <si>
    <t xml:space="preserve">                                                                  </t>
  </si>
  <si>
    <t>список 2</t>
  </si>
  <si>
    <t>8 - старший научный сотрудник, 9 - научный сотрудник, 10 - младший научный сотрудник, 11 - совместитель-почасовик,12 - главный научный сотрудник, 13 - ведущий электроник)</t>
  </si>
  <si>
    <r>
      <t>(</t>
    </r>
    <r>
      <rPr>
        <b/>
        <sz val="8"/>
        <rFont val="Arial"/>
        <family val="0"/>
      </rPr>
      <t>*Код Должност</t>
    </r>
    <r>
      <rPr>
        <sz val="8"/>
        <rFont val="Arial"/>
        <family val="0"/>
      </rPr>
      <t>и: 1 - зав.кафедрой, 2 - ведущий научный сотрудник, 3 - профессор, 4 - доцент, 5 - старший преподаватель, 6 - ассистент, 7 - преподаватель,</t>
    </r>
  </si>
  <si>
    <r>
      <t>(</t>
    </r>
    <r>
      <rPr>
        <b/>
        <sz val="8"/>
        <rFont val="Arial"/>
        <family val="0"/>
      </rPr>
      <t>**Код Отрасли</t>
    </r>
    <r>
      <rPr>
        <sz val="8"/>
        <rFont val="Arial"/>
        <family val="0"/>
      </rPr>
      <t xml:space="preserve">: 1- физико-математические науки, 2- химические науки, 3- биологические науки, 4- геолого-минера-логические науки, 5- технические науки, </t>
    </r>
  </si>
  <si>
    <t xml:space="preserve">6- сельскохозяйственные науки, 7- исторические науки, 8- экономические науки, 9- философские науки, 10- филологические науки, 11- географические науки, </t>
  </si>
  <si>
    <t xml:space="preserve">12- юридические науки, 13- педагогические науки, 14- медицинские науки, 15- фармацевтические науки, 16- ветеринарные науки, 17- искусствоведение, </t>
  </si>
  <si>
    <t>18- архитектура, 19- психологические науки, 20- военные науки, 22- социологические науки, 23- политические науки, 24- культурология, 25- науки о Земле)</t>
  </si>
  <si>
    <r>
      <t xml:space="preserve">Главная? </t>
    </r>
    <r>
      <rPr>
        <sz val="9"/>
        <rFont val="Arial Cyr"/>
        <family val="0"/>
      </rPr>
      <t>(да/нет)</t>
    </r>
  </si>
  <si>
    <t>N</t>
  </si>
  <si>
    <t>Нагрузка всего</t>
  </si>
  <si>
    <t>Ставки кол-во</t>
  </si>
  <si>
    <t>Нагрузка удельн.</t>
  </si>
  <si>
    <t>Раздел секции</t>
  </si>
  <si>
    <t>отчёт подготовлен: (дата)</t>
  </si>
  <si>
    <t>Суммарная нагрузка по факультетам. Учебный год: (год) - (план/факт)</t>
  </si>
  <si>
    <t>средняя удельная нагрузка:</t>
  </si>
  <si>
    <t>Нагрузка всего 1</t>
  </si>
  <si>
    <t>Ставки кол-во 1</t>
  </si>
  <si>
    <t>Нагрузка удельн. 1</t>
  </si>
  <si>
    <t>Нагрузка всего 2</t>
  </si>
  <si>
    <t>Ставки кол-во 2</t>
  </si>
  <si>
    <t>Нагрузка удельн. 2</t>
  </si>
  <si>
    <t>Нагрузка всего 3</t>
  </si>
  <si>
    <t>Ставки кол-во 3</t>
  </si>
  <si>
    <t>Нагрузка удельн. 3</t>
  </si>
  <si>
    <t>Нагрузка всего 4</t>
  </si>
  <si>
    <t>Ставки кол-во 4</t>
  </si>
  <si>
    <t>Нагрузка удельн. 4</t>
  </si>
  <si>
    <t>Нагрузка всего 5</t>
  </si>
  <si>
    <t>Ставки кол-во 5</t>
  </si>
  <si>
    <t>Нагрузка удельн.5</t>
  </si>
  <si>
    <t>Суммарная нагрузка по факультетам. Учебные года: (год) - (план/факт)</t>
  </si>
  <si>
    <t>кол-во преподавателей</t>
  </si>
  <si>
    <t>Величина нагрузки/часы</t>
  </si>
  <si>
    <t>Наименование курса,                код записи</t>
  </si>
  <si>
    <t>ФИО</t>
  </si>
  <si>
    <t>вид работы</t>
  </si>
  <si>
    <t>курс</t>
  </si>
  <si>
    <t>учебный год</t>
  </si>
  <si>
    <t>факультет</t>
  </si>
  <si>
    <t>предмет</t>
  </si>
  <si>
    <t>вид работы/учебный год/план-факт</t>
  </si>
  <si>
    <t>e-mail</t>
  </si>
  <si>
    <r>
      <t>(</t>
    </r>
    <r>
      <rPr>
        <b/>
        <sz val="8"/>
        <rFont val="Arial"/>
        <family val="2"/>
      </rPr>
      <t>***Код кафедры</t>
    </r>
    <r>
      <rPr>
        <sz val="8"/>
        <rFont val="Arial"/>
        <family val="2"/>
      </rPr>
      <t>:  список 2)</t>
    </r>
  </si>
  <si>
    <t xml:space="preserve">Личные данные внесены правильно, прошу завести личный кабинет на указанный адрес моей электронной почты: </t>
  </si>
  <si>
    <t>.</t>
  </si>
  <si>
    <t>Дата, подпись</t>
  </si>
  <si>
    <r>
      <t xml:space="preserve">Совместитель? </t>
    </r>
    <r>
      <rPr>
        <sz val="9"/>
        <rFont val="Arial"/>
        <family val="2"/>
      </rPr>
      <t>(да/нет)</t>
    </r>
  </si>
  <si>
    <t xml:space="preserve">Даю МГУ согласие на обработку персональных данных в целях функционирования Личного кабинета преподавателя. </t>
  </si>
  <si>
    <t>лекции</t>
  </si>
  <si>
    <t>Лекции</t>
  </si>
  <si>
    <t>v</t>
  </si>
  <si>
    <t xml:space="preserve">2.1.Чтение лекций (студенты и аспиранты) 1 час за 1 акад.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</si>
  <si>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выс),подготовительное отделение,аспирантура,дополнительное профессиональное образование,повышение квалификации</t>
  </si>
  <si>
    <t>лекции по специальным курсам (спецкурсы)</t>
  </si>
  <si>
    <t>Спецкурсы</t>
  </si>
  <si>
    <t xml:space="preserve">2.1.Чтение лекций (студенты и аспиранты)1 час за 1 акад.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</si>
  <si>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выс),подготовительное отделение,аспирантура,дополнительное профессиональное образование</t>
  </si>
  <si>
    <t>консультации по учебным дисциплинам в рамках учебного плана</t>
  </si>
  <si>
    <t>Консультации</t>
  </si>
  <si>
    <t xml:space="preserve">2.6.От общего числа лекционных часов на изучение каждой дисциплины по учебному плану на 1 группу: 5% по очной форме обучения, 10% по очно-заочной, 15% по заочной форме обучения и экстернату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</si>
  <si>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выс),подготовительное отделение,аспирантура</t>
  </si>
  <si>
    <t>консультации перед вступительными экзаменами</t>
  </si>
  <si>
    <t>Консультации (в/э)</t>
  </si>
  <si>
    <t xml:space="preserve">2.7. Перед вступительным испытанием 2 часа на поток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</si>
  <si>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выс),аспирантура</t>
  </si>
  <si>
    <t>консультации перед промежуточной аттестацией</t>
  </si>
  <si>
    <t>Консультации (промеж.атт.)</t>
  </si>
  <si>
    <t xml:space="preserve">2.7. Перед промежуточной аттестацией (студентов и аспирантов) 2 часа на группу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</si>
  <si>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специалист,бакалавр,магистр,подготовительное отделение</t>
  </si>
  <si>
    <t>консультации перед итоговой аттестацией</t>
  </si>
  <si>
    <t>Консультации (ИГА)</t>
  </si>
  <si>
    <t xml:space="preserve">2.7. Перед итоговой аттестацией студентов и аспирантов - 2 часа на группу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</si>
  <si>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специалист,бакалавр,магистр,аспирантура</t>
  </si>
  <si>
    <t>проверка учебных историй болезни</t>
  </si>
  <si>
    <t>Проверка и/б</t>
  </si>
  <si>
    <t xml:space="preserve">2.14 ... Для медицинских специальностей - до 1 часа (на работу?)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</si>
  <si>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</t>
  </si>
  <si>
    <t>индивидуальные консультации по программам дополнительного профессионального образования</t>
  </si>
  <si>
    <t>Инд. консультации</t>
  </si>
  <si>
    <t xml:space="preserve">2.8. При сроке обучения от 4 до 6 месяцев - 40 часов и при сроке обучения от 1 до 3 месяцев - 20 часов на каждого слушателя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</si>
  <si>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дополнительное профессиональное образование</t>
  </si>
  <si>
    <t>практические занятия</t>
  </si>
  <si>
    <t>Практические занятия</t>
  </si>
  <si>
    <t xml:space="preserve">2.2. Проведение практических занятий, семинаров - 1 час на группу за академический час. В дисплейных классах,по мед., лингвистич. и худ дисциплинам  группа может делиться на 2 и на 3 подгруппы в зависимости от специфики подгоовки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</si>
  <si>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семинары</t>
  </si>
  <si>
    <t>Cеминары</t>
  </si>
  <si>
    <t xml:space="preserve">2.2. Проведение практических занятий, семинаров - 1 час на группу за академический час В дисплейных классах,по мед., лингвистич. и худ дисциплинам  группа может делиться на 2 и на 3 подгруппы в зависимости от специфики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</si>
  <si>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практические занятия по специальным курсам (спецсеминары)</t>
  </si>
  <si>
    <t>Спецпракт.</t>
  </si>
  <si>
    <t>специалист,бакалавр,магистр,специальное отделение  (2-е выс)</t>
  </si>
  <si>
    <t>семинары по специальным курсам (спецсеминары)</t>
  </si>
  <si>
    <t>Спецсеминары</t>
  </si>
  <si>
    <t>специалист,бакалавр,магистр,специальное отделение  (2-е выс),подготовительное отделение</t>
  </si>
  <si>
    <t>проведение лабораторных работ</t>
  </si>
  <si>
    <t>Лабораторные работы</t>
  </si>
  <si>
    <t xml:space="preserve">2.3. 1 час на группу (подгруппу) за 1 акад час. Подгруппа не менее 8 чел, по медицинским дисциплинам может быть уменьшена до 6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</si>
  <si>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</t>
  </si>
  <si>
    <t>проведение тематических дискуссий, научно-практических конференций,деловых игр и т. д.</t>
  </si>
  <si>
    <t>Дискуссии</t>
  </si>
  <si>
    <t xml:space="preserve">2.4. 1 час за академ час каждому преподавателю, участвующему в проведении. Кол-во преподавателей определяет руководство образоват.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</si>
  <si>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магистр</t>
  </si>
  <si>
    <t>факультативные занятия</t>
  </si>
  <si>
    <t>Факультативы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</si>
  <si>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</si>
  <si>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выс),дополнительное профессиональное образование</t>
  </si>
  <si>
    <t>школы юных</t>
  </si>
  <si>
    <t>Школы юных</t>
  </si>
  <si>
    <t>довузовское образование</t>
  </si>
  <si>
    <t>проверка, консультация и прием контрольных, расчетно-графических работ,расчетных заданий, домашних заданий</t>
  </si>
  <si>
    <t>Контрольные работы</t>
  </si>
  <si>
    <t xml:space="preserve">2.14. До 0.4 часа на каждое задание, но не более 1 часа на одного студента на дисциплину в семестр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</si>
  <si>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рецензирование и консультирование рефератов</t>
  </si>
  <si>
    <t>Рефераты</t>
  </si>
  <si>
    <t xml:space="preserve">2.15. До 1 часа на реферат по программам подготовки бакалавров и специалистов; до 3 часов на реферат по программам подготовки магистров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</si>
  <si>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рецензирование контрольных работ</t>
  </si>
  <si>
    <t>Рецензирование к/р заоч.</t>
  </si>
  <si>
    <t xml:space="preserve">2.16. Рецензирование контрольных работ студентов-заочников - до 1 часа на 1 работу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</si>
  <si>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 курсовыми работами, консультации (курсовые работы)</t>
  </si>
  <si>
    <t>Курсовые работы</t>
  </si>
  <si>
    <t xml:space="preserve">2.29. От 1 до 3 часов на работу, в том числе 0.3 часа на прием каждому преподавателю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</si>
  <si>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выс),дополнительное профессиональное образование,повышение квалификации</t>
  </si>
  <si>
    <t>руководство, консультации, рецензирование и прием защиты курсовых проектов (курсовые проекты)</t>
  </si>
  <si>
    <t>Курсовые проекты</t>
  </si>
  <si>
    <t xml:space="preserve">2.30. До 4 часов на проект по всем видам работ; в том числе 0.5 часа на рецензирование и 0.3 часа на прием каждому преподавателю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</si>
  <si>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</t>
  </si>
  <si>
    <t>учебная практика</t>
  </si>
  <si>
    <t>Учебная практика</t>
  </si>
  <si>
    <t xml:space="preserve">2.23. От 3 до 6 часов за рабочий день на группу; до 8 часов за рабочий день на шруппу при проведении полевых практик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</si>
  <si>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производственная практика</t>
  </si>
  <si>
    <t>Произв. практика</t>
  </si>
  <si>
    <t>специалист,бакалавр,магистр,аспирантура,ординатура</t>
  </si>
  <si>
    <t>зачеты</t>
  </si>
  <si>
    <t>Зачеты</t>
  </si>
  <si>
    <t xml:space="preserve">2.13. 0.25-0.35 часа на одного студента в зависимости от особенности дисциплины; до 0.5 часа по дисциплинам искусства и культуры; Вкл. прием переаттестаций у студентов, поступивших на обучение в сокр. сроки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</si>
  <si>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экзамены в рамках учебного плана письменные</t>
  </si>
  <si>
    <t>Экзамены письм.</t>
  </si>
  <si>
    <t xml:space="preserve">2.12. 2 часа на поток; 0.3 часа на проверку каждой письменной работы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</si>
  <si>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выс),подготовительное отделение,аспирантура,реферативная группа,дополнительное профессиональное образование</t>
  </si>
  <si>
    <t>экзамены в рамках учебного плана устные</t>
  </si>
  <si>
    <t>Экзамены устн.</t>
  </si>
  <si>
    <t xml:space="preserve">2.12. 0.35-0.50 на студента при устном экзамене; при междисциплинарном экзамене - до 1 часа на каждого студента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</si>
  <si>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вступительные экзамены письменные (проверка работ)</t>
  </si>
  <si>
    <t>Вст. экз. письм. (проверка)</t>
  </si>
  <si>
    <t xml:space="preserve">2.9.  0.3 часа на проверку каждой письменной работы; (Работу проверяет один преподаватель)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</si>
  <si>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специалист,бакалавр,магистр,5-й курс</t>
  </si>
  <si>
    <t>перепроверка работ на вступительных экзаменах</t>
  </si>
  <si>
    <t>Перепроверка (вст. экз.)</t>
  </si>
  <si>
    <t xml:space="preserve">2.10. 0.2 часа на каждую работу; (Выборочная перепроверка до 10% от общего числа работ)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</si>
  <si>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вступительные экзамены устные</t>
  </si>
  <si>
    <t>Вст. экз. устн.</t>
  </si>
  <si>
    <t xml:space="preserve">2.9. 0.25 часа каждому из экзаменаторов на каждого экзаменующегося на устном экзамене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</si>
  <si>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специалист,бакалавр,магистр,специальное отделение  (2-е выс),5-й курс</t>
  </si>
  <si>
    <t>проведение собеседования с поступающими</t>
  </si>
  <si>
    <t>Собеседование (ДО)</t>
  </si>
  <si>
    <t xml:space="preserve">2.11. Провед собесед с поступающими на программы дополнит проф. образования - 0.25 часа каждому члену комисси на каждого посупающего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</si>
  <si>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подготовительное отделение,дополнительное профессиональное образование</t>
  </si>
  <si>
    <t>выпускные экзамены письменные  (ПО)</t>
  </si>
  <si>
    <t>Вып. экз. письм (ПО)</t>
  </si>
  <si>
    <t xml:space="preserve">2.9. 4 часа на проведение экзамена на поток поступающих; 0.3 часа на проверку каждой письменной работы; (Работу проверяет один преподаватель)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</si>
  <si>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подготовительное отделение</t>
  </si>
  <si>
    <t>выпускные экзамены устные    (ПО)</t>
  </si>
  <si>
    <t>Вып. экз. устн. (ПО)</t>
  </si>
  <si>
    <t>руководство, консультации, рецензирование выпускных квалификационных работ (дипломные работы и проекты)</t>
  </si>
  <si>
    <t>Выпускные работы и проекты</t>
  </si>
  <si>
    <t xml:space="preserve">2.31. бакалавров - до 25 часов на каждого выпускника, в т.ч. рук-во и конс- 20 часов; допуск к защите - до 1 часа, председателю - 1 час, членам экз комиссии - до 4 часов, по 0.5 часа на кажд работу, число членов ГЭК &lt;=6; 2.32. спец-там- до 35 часов, 25-1, рецензирование- 4ч., пред - 1 час, членам комиссии - до 4 час, по 0.5 ч на работу,&lt;=8 членов ГЭК; 2.33.маг - до 40 ч.,30-4-1-1-4-, по 0.5 часа на работу, число членов ГЭК &lt;=8; 2.34 - доп. проф. обр. - до 10 часов на работу, включая консультации и рецензирование                                                                                   </t>
  </si>
  <si>
    <t>ГЭК</t>
  </si>
  <si>
    <t xml:space="preserve">2.17. 0.5 часа на одного экзаменующегося каждому члену экзаменационной комиссии; до 1 часа на одного экзаменующегося по мед. спец-тям и специальностям культуры и искусства каждому члену комиссии; Состав комиссии не более 8 человек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</si>
  <si>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в работе комиссии по приему защиты выпускных работ и рефератов,по проведению выпускного экзамена по программам дополнительного профессионального обр.</t>
  </si>
  <si>
    <t>Комиссия по защите вып. работ</t>
  </si>
  <si>
    <t xml:space="preserve">2.19 0.5 часа на одного слушателя каждому члену комиссии; Не более 6 часов в день; состав комиссии не более 5 человек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</si>
</sst>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 &quot;;\-#,##0&quot; &quot;"/>
    <numFmt numFmtId="173" formatCode="#,##0&quot; &quot;;[Red]\-#,##0&quot; &quot;"/>
    <numFmt numFmtId="174" formatCode="#,##0.00&quot; &quot;;\-#,##0.00&quot; &quot;"/>
    <numFmt numFmtId="175" formatCode="#,##0.00&quot; &quot;;[Red]\-#,##0.00&quot; &quot;"/>
    <numFmt numFmtId="176" formatCode="_-* #,##0&quot; &quot;_-;\-* #,##0&quot; &quot;_-;_-* &quot;-&quot;&quot; &quot;_-;_-@_-"/>
    <numFmt numFmtId="177" formatCode="_-* #,##0_ _-;\-* #,##0_ _-;_-* &quot;-&quot;_ _-;_-@_-"/>
    <numFmt numFmtId="178" formatCode="_-* #,##0.00&quot; &quot;_-;\-* #,##0.00&quot; &quot;_-;_-* &quot;-&quot;??&quot; &quot;_-;_-@_-"/>
    <numFmt numFmtId="179" formatCode="_-* #,##0.00_ _-;\-* #,##0.00_ _-;_-* &quot;-&quot;??_ _-;_-@_-"/>
    <numFmt numFmtId="180" formatCode="[$-FC19]dd\ mmmm\ yyyy\ &quot;г.&quot;"/>
    <numFmt numFmtId="181" formatCode="#,##0.00&quot; 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 Cyr"/>
      <family val="0"/>
    </font>
    <font>
      <b/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15.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10.1"/>
      <color indexed="8"/>
      <name val="Arial Cyr"/>
      <family val="0"/>
    </font>
    <font>
      <sz val="7.35"/>
      <color indexed="8"/>
      <name val="Arial Cyr"/>
      <family val="0"/>
    </font>
    <font>
      <sz val="10.5"/>
      <color indexed="8"/>
      <name val="Arial Cyr"/>
      <family val="0"/>
    </font>
    <font>
      <sz val="9.65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textRotation="90"/>
    </xf>
    <xf numFmtId="0" fontId="3" fillId="0" borderId="11" xfId="0" applyFont="1" applyBorder="1" applyAlignment="1">
      <alignment textRotation="90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13" fillId="0" borderId="0" xfId="0" applyFont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13" fillId="0" borderId="10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4" xfId="0" applyFont="1" applyBorder="1" applyAlignment="1">
      <alignment horizontal="centerContinuous" vertical="top" wrapText="1"/>
    </xf>
    <xf numFmtId="0" fontId="14" fillId="0" borderId="15" xfId="0" applyFont="1" applyBorder="1" applyAlignment="1">
      <alignment horizontal="centerContinuous" vertical="top" wrapText="1"/>
    </xf>
    <xf numFmtId="0" fontId="14" fillId="0" borderId="1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center" vertical="center" textRotation="90" wrapText="1"/>
    </xf>
    <xf numFmtId="49" fontId="1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 quotePrefix="1">
      <alignment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20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10" fillId="20" borderId="0" xfId="0" applyFont="1" applyFill="1" applyAlignment="1">
      <alignment/>
    </xf>
    <xf numFmtId="0" fontId="0" fillId="20" borderId="0" xfId="0" applyFill="1" applyAlignment="1">
      <alignment/>
    </xf>
    <xf numFmtId="0" fontId="21" fillId="0" borderId="15" xfId="0" applyFont="1" applyBorder="1" applyAlignment="1">
      <alignment horizontal="left" vertical="top" wrapText="1"/>
    </xf>
    <xf numFmtId="0" fontId="14" fillId="20" borderId="0" xfId="0" applyFont="1" applyFill="1" applyBorder="1" applyAlignment="1">
      <alignment vertical="top" wrapText="1"/>
    </xf>
    <xf numFmtId="0" fontId="14" fillId="20" borderId="0" xfId="0" applyFont="1" applyFill="1" applyBorder="1" applyAlignment="1">
      <alignment horizontal="left" vertical="top" wrapText="1"/>
    </xf>
    <xf numFmtId="0" fontId="0" fillId="20" borderId="0" xfId="0" applyFill="1" applyAlignment="1">
      <alignment vertical="top"/>
    </xf>
    <xf numFmtId="0" fontId="0" fillId="20" borderId="0" xfId="0" applyFill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14" fontId="10" fillId="20" borderId="0" xfId="0" applyNumberFormat="1" applyFont="1" applyFill="1" applyAlignment="1">
      <alignment horizontal="left" vertical="top" wrapText="1"/>
    </xf>
    <xf numFmtId="0" fontId="0" fillId="20" borderId="0" xfId="0" applyFill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top" wrapText="1"/>
    </xf>
    <xf numFmtId="0" fontId="10" fillId="20" borderId="13" xfId="0" applyFont="1" applyFill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0" fillId="20" borderId="0" xfId="0" applyFont="1" applyFill="1" applyAlignment="1">
      <alignment horizontal="left"/>
    </xf>
    <xf numFmtId="0" fontId="10" fillId="20" borderId="0" xfId="0" applyFont="1" applyFill="1" applyAlignment="1">
      <alignment horizontal="right"/>
    </xf>
    <xf numFmtId="0" fontId="13" fillId="0" borderId="19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left" vertical="top" wrapText="1"/>
    </xf>
    <xf numFmtId="14" fontId="13" fillId="0" borderId="19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6" xfId="0" applyFont="1" applyBorder="1" applyAlignment="1">
      <alignment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2" fillId="0" borderId="0" xfId="0" applyFont="1" applyAlignment="1">
      <alignment/>
    </xf>
    <xf numFmtId="0" fontId="10" fillId="20" borderId="2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top"/>
    </xf>
    <xf numFmtId="1" fontId="0" fillId="0" borderId="0" xfId="0" applyNumberFormat="1" applyAlignment="1">
      <alignment/>
    </xf>
    <xf numFmtId="1" fontId="0" fillId="2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181" fontId="0" fillId="2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" fontId="11" fillId="20" borderId="10" xfId="0" applyNumberFormat="1" applyFont="1" applyFill="1" applyBorder="1" applyAlignment="1">
      <alignment/>
    </xf>
    <xf numFmtId="0" fontId="11" fillId="20" borderId="10" xfId="0" applyFont="1" applyFill="1" applyBorder="1" applyAlignment="1">
      <alignment/>
    </xf>
    <xf numFmtId="181" fontId="11" fillId="20" borderId="10" xfId="0" applyNumberFormat="1" applyFont="1" applyFill="1" applyBorder="1" applyAlignment="1">
      <alignment/>
    </xf>
    <xf numFmtId="182" fontId="0" fillId="0" borderId="10" xfId="0" applyNumberFormat="1" applyBorder="1" applyAlignment="1">
      <alignment/>
    </xf>
    <xf numFmtId="181" fontId="22" fillId="20" borderId="10" xfId="0" applyNumberFormat="1" applyFont="1" applyFill="1" applyBorder="1" applyAlignment="1">
      <alignment/>
    </xf>
    <xf numFmtId="182" fontId="10" fillId="4" borderId="1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10" fillId="20" borderId="0" xfId="0" applyFont="1" applyFill="1" applyAlignment="1">
      <alignment horizontal="center"/>
    </xf>
    <xf numFmtId="14" fontId="13" fillId="0" borderId="10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left"/>
    </xf>
    <xf numFmtId="0" fontId="21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8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13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0" fillId="0" borderId="13" xfId="0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right" vertical="top" wrapText="1"/>
    </xf>
    <xf numFmtId="0" fontId="18" fillId="20" borderId="0" xfId="0" applyFont="1" applyFill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0" fillId="20" borderId="0" xfId="0" applyFont="1" applyFill="1" applyAlignment="1">
      <alignment horizontal="left"/>
    </xf>
    <xf numFmtId="0" fontId="10" fillId="20" borderId="0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0" fillId="20" borderId="14" xfId="0" applyFont="1" applyFill="1" applyBorder="1" applyAlignment="1">
      <alignment horizontal="left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left" vertical="top" wrapText="1"/>
    </xf>
    <xf numFmtId="0" fontId="21" fillId="0" borderId="14" xfId="0" applyNumberFormat="1" applyFont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Chart title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875"/>
          <c:w val="0.31325"/>
          <c:h val="0.532"/>
        </c:manualLayout>
      </c:layout>
      <c:pieChart>
        <c:varyColors val="1"/>
        <c:ser>
          <c:idx val="0"/>
          <c:order val="0"/>
          <c:tx>
            <c:strRef>
              <c:f>'Nagr-Chart'!$B$3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'Nagr-Chart'!$A$3:$A$3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'Nagr-Chart'!$B$3:$B$3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Удельная нагрузка по факультетам</a:t>
            </a:r>
          </a:p>
        </c:rich>
      </c:tx>
      <c:layout>
        <c:manualLayout>
          <c:xMode val="factor"/>
          <c:yMode val="factor"/>
          <c:x val="-0.29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6"/>
          <c:w val="0.984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'Nagr-Chart2'!$E$22</c:f>
              <c:strCache>
                <c:ptCount val="1"/>
                <c:pt idx="0">
                  <c:v>Нагрузка удельн.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'Nagr-Chart2'!$A$23:$A$24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'Nagr-Chart2'!$E$23:$E$24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69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455"/>
          <c:w val="0.173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Удельная нагрузка по факультетам</a:t>
            </a:r>
          </a:p>
        </c:rich>
      </c:tx>
      <c:layout>
        <c:manualLayout>
          <c:xMode val="factor"/>
          <c:yMode val="factor"/>
          <c:x val="-0.378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86"/>
          <c:w val="0.991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'Nagr-Chart2_5year'!$E$22</c:f>
              <c:strCache>
                <c:ptCount val="1"/>
                <c:pt idx="0">
                  <c:v>Нагрузка удельн.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'Nagr-Chart2_5year'!$A$23:$A$24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'Nagr-Chart2_5year'!$E$23:$E$24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'Nagr-Chart2_5year'!$H$22</c:f>
              <c:strCache>
                <c:ptCount val="1"/>
                <c:pt idx="0">
                  <c:v>Нагрузка удельн.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'Nagr-Chart2_5year'!$H$23:$H$24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'Nagr-Chart2_5year'!$K$22</c:f>
              <c:strCache>
                <c:ptCount val="1"/>
                <c:pt idx="0">
                  <c:v>Нагрузка удельн. 3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'Nagr-Chart2_5year'!$K$23:$K$24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'Nagr-Chart2_5year'!$N$22</c:f>
              <c:strCache>
                <c:ptCount val="1"/>
                <c:pt idx="0">
                  <c:v>Нагрузка удельн. 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'Nagr-Chart2_5year'!$N$23:$N$24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'Nagr-Chart2_5year'!$Q$22</c:f>
              <c:strCache>
                <c:ptCount val="1"/>
                <c:pt idx="0">
                  <c:v>Нагрузка удельн.5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'Nagr-Chart2_5year'!$Q$23:$Q$24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27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0455"/>
          <c:w val="0.683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4"/>
          <c:w val="0.9702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Nagr_Chart6!$B$30</c:f>
              <c:strCache>
                <c:ptCount val="1"/>
                <c:pt idx="0">
                  <c:v>кол-во преподавателей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Nagr_Chart6!$A$31:$A$32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Nagr_Chart6!$B$31:$B$32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553257"/>
        <c:axId val="16326130"/>
      </c:bar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53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"/>
          <c:y val="0.0165"/>
          <c:w val="0.18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Chart title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775"/>
          <c:w val="0.973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'Nagr-Chart4'!$B$3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'Nagr-Chart4'!$A$3:$A$3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'Nagr-Chart4'!$B$3:$B$3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12717443"/>
        <c:axId val="47348124"/>
      </c:bar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17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0</xdr:rowOff>
    </xdr:from>
    <xdr:to>
      <xdr:col>13</xdr:col>
      <xdr:colOff>600075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762125" y="161925"/>
        <a:ext cx="80581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5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685800"/>
        <a:ext cx="9896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9</xdr:col>
      <xdr:colOff>762000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685800"/>
        <a:ext cx="166020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142875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809625"/>
        <a:ext cx="10810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0</xdr:rowOff>
    </xdr:from>
    <xdr:to>
      <xdr:col>13</xdr:col>
      <xdr:colOff>600075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762125" y="161925"/>
        <a:ext cx="80581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7.875" style="0" customWidth="1"/>
    <col min="2" max="2" width="37.75390625" style="32" customWidth="1"/>
    <col min="3" max="3" width="39.125" style="32" customWidth="1"/>
    <col min="4" max="4" width="37.375" style="32" customWidth="1"/>
  </cols>
  <sheetData>
    <row r="1" spans="1:2" ht="12.75">
      <c r="A1" t="s">
        <v>318</v>
      </c>
      <c r="B1" s="65"/>
    </row>
    <row r="3" spans="1:4" ht="12.75">
      <c r="A3" s="28" t="s">
        <v>315</v>
      </c>
      <c r="B3" s="66" t="s">
        <v>370</v>
      </c>
      <c r="C3" s="66" t="s">
        <v>316</v>
      </c>
      <c r="D3" s="66" t="s">
        <v>317</v>
      </c>
    </row>
    <row r="4" spans="1:4" ht="12.75">
      <c r="A4" s="27"/>
      <c r="B4" s="67"/>
      <c r="C4" s="67"/>
      <c r="D4" s="6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9.125" style="125" customWidth="1"/>
    <col min="2" max="2" width="67.75390625" style="0" customWidth="1"/>
    <col min="3" max="5" width="18.75390625" style="128" customWidth="1"/>
    <col min="6" max="17" width="18.75390625" style="0" customWidth="1"/>
  </cols>
  <sheetData>
    <row r="1" ht="12.75">
      <c r="B1" s="69" t="s">
        <v>389</v>
      </c>
    </row>
    <row r="2" ht="12.75">
      <c r="B2" s="131" t="s">
        <v>371</v>
      </c>
    </row>
    <row r="3" ht="12.75">
      <c r="B3" s="133"/>
    </row>
    <row r="4" spans="1:5" s="133" customFormat="1" ht="12.75">
      <c r="A4" s="132"/>
      <c r="C4" s="134"/>
      <c r="D4" s="134"/>
      <c r="E4" s="134"/>
    </row>
    <row r="5" spans="1:5" s="133" customFormat="1" ht="12.75">
      <c r="A5" s="132"/>
      <c r="C5" s="134"/>
      <c r="D5" s="134"/>
      <c r="E5" s="134"/>
    </row>
    <row r="6" spans="1:5" s="133" customFormat="1" ht="12.75">
      <c r="A6" s="132"/>
      <c r="C6" s="134"/>
      <c r="D6" s="134"/>
      <c r="E6" s="134"/>
    </row>
    <row r="7" spans="1:5" s="133" customFormat="1" ht="12.75">
      <c r="A7" s="132"/>
      <c r="C7" s="134"/>
      <c r="D7" s="134"/>
      <c r="E7" s="134"/>
    </row>
    <row r="8" spans="1:5" s="133" customFormat="1" ht="12.75">
      <c r="A8" s="132"/>
      <c r="C8" s="134"/>
      <c r="D8" s="134"/>
      <c r="E8" s="134"/>
    </row>
    <row r="9" spans="1:5" s="133" customFormat="1" ht="12.75">
      <c r="A9" s="132"/>
      <c r="C9" s="134"/>
      <c r="D9" s="134"/>
      <c r="E9" s="134"/>
    </row>
    <row r="10" spans="1:5" s="133" customFormat="1" ht="12.75">
      <c r="A10" s="132"/>
      <c r="C10" s="134"/>
      <c r="D10" s="134"/>
      <c r="E10" s="134"/>
    </row>
    <row r="11" spans="1:5" s="133" customFormat="1" ht="12.75">
      <c r="A11" s="132"/>
      <c r="C11" s="134"/>
      <c r="D11" s="134"/>
      <c r="E11" s="134"/>
    </row>
    <row r="12" spans="1:5" s="133" customFormat="1" ht="12.75">
      <c r="A12" s="132"/>
      <c r="C12" s="134"/>
      <c r="D12" s="134"/>
      <c r="E12" s="134"/>
    </row>
    <row r="13" spans="1:5" s="133" customFormat="1" ht="12.75">
      <c r="A13" s="132"/>
      <c r="C13" s="134"/>
      <c r="D13" s="134"/>
      <c r="E13" s="134"/>
    </row>
    <row r="14" spans="1:5" s="133" customFormat="1" ht="12.75">
      <c r="A14" s="132"/>
      <c r="C14" s="134"/>
      <c r="D14" s="134"/>
      <c r="E14" s="134"/>
    </row>
    <row r="15" spans="1:5" s="133" customFormat="1" ht="12.75">
      <c r="A15" s="132"/>
      <c r="C15" s="134"/>
      <c r="D15" s="134"/>
      <c r="E15" s="134"/>
    </row>
    <row r="16" spans="1:5" s="133" customFormat="1" ht="12.75">
      <c r="A16" s="132"/>
      <c r="C16" s="134"/>
      <c r="D16" s="134"/>
      <c r="E16" s="134"/>
    </row>
    <row r="17" spans="1:5" s="133" customFormat="1" ht="12.75">
      <c r="A17" s="132"/>
      <c r="C17" s="134"/>
      <c r="D17" s="134"/>
      <c r="E17" s="134"/>
    </row>
    <row r="18" spans="1:5" s="133" customFormat="1" ht="12.75">
      <c r="A18" s="132"/>
      <c r="C18" s="134"/>
      <c r="D18" s="134"/>
      <c r="E18" s="134"/>
    </row>
    <row r="19" spans="1:5" s="133" customFormat="1" ht="12.75">
      <c r="A19" s="132"/>
      <c r="C19" s="134"/>
      <c r="D19" s="134"/>
      <c r="E19" s="134"/>
    </row>
    <row r="20" spans="1:5" s="133" customFormat="1" ht="12.75">
      <c r="A20" s="132"/>
      <c r="C20" s="134"/>
      <c r="D20" s="134"/>
      <c r="E20" s="134"/>
    </row>
    <row r="21" spans="1:5" s="133" customFormat="1" ht="12.75">
      <c r="A21" s="132"/>
      <c r="C21" s="134"/>
      <c r="D21" s="134"/>
      <c r="E21" s="134"/>
    </row>
    <row r="22" spans="1:17" s="56" customFormat="1" ht="11.25">
      <c r="A22" s="135" t="s">
        <v>366</v>
      </c>
      <c r="B22" s="136" t="s">
        <v>270</v>
      </c>
      <c r="C22" s="137" t="s">
        <v>374</v>
      </c>
      <c r="D22" s="137" t="s">
        <v>375</v>
      </c>
      <c r="E22" s="139" t="s">
        <v>376</v>
      </c>
      <c r="F22" s="137" t="s">
        <v>377</v>
      </c>
      <c r="G22" s="137" t="s">
        <v>378</v>
      </c>
      <c r="H22" s="139" t="s">
        <v>379</v>
      </c>
      <c r="I22" s="137" t="s">
        <v>380</v>
      </c>
      <c r="J22" s="137" t="s">
        <v>381</v>
      </c>
      <c r="K22" s="139" t="s">
        <v>382</v>
      </c>
      <c r="L22" s="137" t="s">
        <v>383</v>
      </c>
      <c r="M22" s="137" t="s">
        <v>384</v>
      </c>
      <c r="N22" s="139" t="s">
        <v>385</v>
      </c>
      <c r="O22" s="137" t="s">
        <v>386</v>
      </c>
      <c r="P22" s="137" t="s">
        <v>387</v>
      </c>
      <c r="Q22" s="139" t="s">
        <v>388</v>
      </c>
    </row>
    <row r="23" spans="1:17" ht="12.75">
      <c r="A23" s="127"/>
      <c r="B23" s="27"/>
      <c r="C23" s="138"/>
      <c r="D23" s="138"/>
      <c r="E23" s="140"/>
      <c r="F23" s="138"/>
      <c r="G23" s="138"/>
      <c r="H23" s="140"/>
      <c r="I23" s="138"/>
      <c r="J23" s="138"/>
      <c r="K23" s="140"/>
      <c r="L23" s="138"/>
      <c r="M23" s="138"/>
      <c r="N23" s="140"/>
      <c r="O23" s="138"/>
      <c r="P23" s="138"/>
      <c r="Q23" s="140"/>
    </row>
    <row r="24" spans="1:17" ht="12.75">
      <c r="A24" s="127"/>
      <c r="B24" s="27"/>
      <c r="C24" s="138"/>
      <c r="D24" s="138"/>
      <c r="E24" s="140"/>
      <c r="F24" s="138"/>
      <c r="G24" s="138"/>
      <c r="H24" s="140"/>
      <c r="I24" s="138"/>
      <c r="J24" s="138"/>
      <c r="K24" s="140"/>
      <c r="L24" s="138"/>
      <c r="M24" s="138"/>
      <c r="N24" s="140"/>
      <c r="O24" s="138"/>
      <c r="P24" s="138"/>
      <c r="Q24" s="14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9.00390625" style="0" customWidth="1"/>
    <col min="2" max="2" width="22.00390625" style="125" customWidth="1"/>
  </cols>
  <sheetData>
    <row r="1" ht="12.75">
      <c r="B1" s="141"/>
    </row>
    <row r="2" ht="12.75">
      <c r="B2" s="141"/>
    </row>
    <row r="3" ht="12.75">
      <c r="B3" s="141"/>
    </row>
    <row r="4" ht="12.75">
      <c r="B4" s="142"/>
    </row>
    <row r="30" spans="1:2" ht="12.75">
      <c r="A30" s="28" t="s">
        <v>391</v>
      </c>
      <c r="B30" s="126" t="s">
        <v>390</v>
      </c>
    </row>
    <row r="31" spans="1:2" ht="12.75">
      <c r="A31" s="27"/>
      <c r="B31" s="127"/>
    </row>
    <row r="32" spans="1:2" ht="12.75">
      <c r="A32" s="27"/>
      <c r="B32" s="12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3.00390625" style="0" customWidth="1"/>
  </cols>
  <sheetData>
    <row r="2" spans="1:2" ht="12.75">
      <c r="A2" s="28" t="s">
        <v>267</v>
      </c>
      <c r="B2" s="28" t="s">
        <v>268</v>
      </c>
    </row>
    <row r="3" spans="1:2" ht="12.75">
      <c r="A3" s="27"/>
      <c r="B3" s="2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3.875" style="125" customWidth="1"/>
    <col min="2" max="2" width="40.625" style="0" customWidth="1"/>
    <col min="3" max="3" width="33.75390625" style="128" customWidth="1"/>
    <col min="4" max="4" width="28.375" style="128" customWidth="1"/>
    <col min="5" max="5" width="11.375" style="128" customWidth="1"/>
    <col min="6" max="6" width="17.625" style="128" customWidth="1"/>
  </cols>
  <sheetData>
    <row r="1" ht="12.75">
      <c r="B1" s="69" t="s">
        <v>397</v>
      </c>
    </row>
    <row r="2" ht="12.75">
      <c r="B2" s="131" t="s">
        <v>398</v>
      </c>
    </row>
    <row r="3" ht="12.75">
      <c r="B3" s="131" t="s">
        <v>399</v>
      </c>
    </row>
    <row r="4" ht="12.75">
      <c r="B4" s="131" t="s">
        <v>371</v>
      </c>
    </row>
    <row r="5" spans="1:6" s="133" customFormat="1" ht="12.75">
      <c r="A5" s="132"/>
      <c r="C5" s="134"/>
      <c r="D5" s="134"/>
      <c r="E5" s="134"/>
      <c r="F5" s="134"/>
    </row>
    <row r="6" spans="1:6" ht="12.75">
      <c r="A6" s="28" t="s">
        <v>270</v>
      </c>
      <c r="B6" s="28" t="s">
        <v>273</v>
      </c>
      <c r="C6" s="129" t="s">
        <v>393</v>
      </c>
      <c r="D6" s="129" t="s">
        <v>394</v>
      </c>
      <c r="E6" s="129" t="s">
        <v>395</v>
      </c>
      <c r="F6" s="129" t="s">
        <v>396</v>
      </c>
    </row>
    <row r="7" spans="1:6" ht="12.75">
      <c r="A7" s="127"/>
      <c r="B7" s="27"/>
      <c r="C7" s="130"/>
      <c r="D7" s="130"/>
      <c r="E7" s="130"/>
      <c r="F7" s="130"/>
    </row>
    <row r="8" spans="1:6" ht="12.75">
      <c r="A8" s="127"/>
      <c r="B8" s="27"/>
      <c r="C8" s="130"/>
      <c r="D8" s="130"/>
      <c r="E8" s="130"/>
      <c r="F8" s="13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125" style="0" customWidth="1"/>
    <col min="2" max="2" width="34.00390625" style="0" customWidth="1"/>
    <col min="3" max="3" width="5.375" style="0" customWidth="1"/>
    <col min="4" max="4" width="4.75390625" style="0" customWidth="1"/>
    <col min="5" max="5" width="5.125" style="0" customWidth="1"/>
    <col min="6" max="6" width="3.75390625" style="0" customWidth="1"/>
    <col min="7" max="7" width="4.125" style="0" customWidth="1"/>
    <col min="8" max="8" width="5.125" style="0" customWidth="1"/>
    <col min="9" max="9" width="6.00390625" style="0" customWidth="1"/>
    <col min="10" max="10" width="5.875" style="0" customWidth="1"/>
    <col min="11" max="11" width="7.25390625" style="0" customWidth="1"/>
    <col min="12" max="12" width="7.75390625" style="0" customWidth="1"/>
    <col min="13" max="13" width="5.25390625" style="0" customWidth="1"/>
    <col min="14" max="14" width="5.875" style="0" customWidth="1"/>
    <col min="15" max="15" width="4.75390625" style="0" customWidth="1"/>
    <col min="16" max="16" width="20.125" style="20" customWidth="1"/>
  </cols>
  <sheetData>
    <row r="2" spans="1:16" ht="14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4.2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5" spans="1:16" ht="14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2.7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ht="14.2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ht="12" customHeight="1"/>
    <row r="9" spans="1:16" ht="83.25" customHeight="1">
      <c r="A9" s="4" t="s">
        <v>241</v>
      </c>
      <c r="B9" s="4" t="s">
        <v>392</v>
      </c>
      <c r="C9" s="5" t="s">
        <v>250</v>
      </c>
      <c r="D9" s="5" t="s">
        <v>243</v>
      </c>
      <c r="E9" s="5" t="s">
        <v>244</v>
      </c>
      <c r="F9" s="5" t="s">
        <v>245</v>
      </c>
      <c r="G9" s="5" t="s">
        <v>246</v>
      </c>
      <c r="H9" s="5" t="s">
        <v>265</v>
      </c>
      <c r="I9" s="5" t="s">
        <v>247</v>
      </c>
      <c r="J9" s="25" t="s">
        <v>263</v>
      </c>
      <c r="K9" s="5" t="s">
        <v>248</v>
      </c>
      <c r="L9" s="5" t="s">
        <v>249</v>
      </c>
      <c r="M9" s="5" t="s">
        <v>266</v>
      </c>
      <c r="N9" s="5" t="s">
        <v>264</v>
      </c>
      <c r="O9" s="5" t="s">
        <v>258</v>
      </c>
      <c r="P9" s="22" t="s">
        <v>257</v>
      </c>
    </row>
    <row r="10" spans="1:16" ht="12.75">
      <c r="A10" s="21"/>
      <c r="B10" s="21"/>
      <c r="C10" s="3"/>
      <c r="D10" s="3"/>
      <c r="E10" s="3"/>
      <c r="F10" s="3"/>
      <c r="G10" s="3"/>
      <c r="H10" s="3"/>
      <c r="I10" s="3"/>
      <c r="J10" s="24"/>
      <c r="K10" s="3"/>
      <c r="L10" s="3"/>
      <c r="M10" s="26"/>
      <c r="N10" s="3"/>
      <c r="O10" s="3"/>
      <c r="P10" s="23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4" ht="12.75">
      <c r="D14" s="1"/>
    </row>
    <row r="16" ht="12.75">
      <c r="P16" s="20" t="s">
        <v>314</v>
      </c>
    </row>
    <row r="18" ht="12.75">
      <c r="P18" s="20" t="s">
        <v>314</v>
      </c>
    </row>
  </sheetData>
  <sheetProtection/>
  <mergeCells count="5">
    <mergeCell ref="A2:P2"/>
    <mergeCell ref="A3:P3"/>
    <mergeCell ref="A5:P5"/>
    <mergeCell ref="A7:P7"/>
    <mergeCell ref="A6:P6"/>
  </mergeCells>
  <printOptions horizontalCentered="1" verticalCentered="1"/>
  <pageMargins left="0" right="0" top="0.5905511811023623" bottom="0.5905511811023623" header="0" footer="0"/>
  <pageSetup horizontalDpi="600" verticalDpi="600" orientation="landscape" paperSize="9" r:id="rId1"/>
  <headerFooter alignWithMargins="0">
    <oddHeader>&amp;R&amp;P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7" customWidth="1"/>
    <col min="2" max="2" width="6.25390625" style="9" customWidth="1"/>
    <col min="3" max="3" width="5.00390625" style="11" customWidth="1"/>
    <col min="4" max="4" width="8.75390625" style="11" customWidth="1"/>
    <col min="5" max="6" width="9.125" style="7" customWidth="1"/>
    <col min="7" max="7" width="24.375" style="11" customWidth="1"/>
    <col min="8" max="8" width="11.00390625" style="11" customWidth="1"/>
    <col min="9" max="9" width="24.375" style="11" customWidth="1"/>
    <col min="10" max="10" width="9.00390625" style="11" customWidth="1"/>
    <col min="11" max="16384" width="9.125" style="7" customWidth="1"/>
  </cols>
  <sheetData>
    <row r="1" ht="15">
      <c r="B1" s="8"/>
    </row>
    <row r="2" ht="12.75">
      <c r="C2" s="12"/>
    </row>
    <row r="3" spans="2:10" s="6" customFormat="1" ht="18.75">
      <c r="B3" s="10" t="s">
        <v>311</v>
      </c>
      <c r="C3" s="13"/>
      <c r="D3" s="13"/>
      <c r="G3" s="13"/>
      <c r="H3" s="13"/>
      <c r="I3" s="13"/>
      <c r="J3" s="13"/>
    </row>
    <row r="5" ht="15">
      <c r="C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3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4" width="7.375" style="7" customWidth="1"/>
    <col min="15" max="16384" width="9.125" style="7" customWidth="1"/>
  </cols>
  <sheetData>
    <row r="2" spans="1:14" ht="18.75">
      <c r="A2" s="160" t="s">
        <v>311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.75">
      <c r="A3" s="161" t="s">
        <v>251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s="19" customFormat="1" ht="29.25" customHeight="1" hidden="1">
      <c r="A4" s="168" t="s">
        <v>252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ht="15.75" hidden="1" thickBot="1">
      <c r="A5" s="18"/>
    </row>
    <row r="6" spans="1:15" ht="97.5" customHeight="1" hidden="1" thickBot="1">
      <c r="A6" s="16" t="s">
        <v>253</v>
      </c>
      <c r="B6" s="16" t="s">
        <v>243</v>
      </c>
      <c r="C6" s="16" t="s">
        <v>244</v>
      </c>
      <c r="D6" s="16" t="s">
        <v>259</v>
      </c>
      <c r="E6" s="16" t="s">
        <v>260</v>
      </c>
      <c r="F6" s="16" t="s">
        <v>261</v>
      </c>
      <c r="G6" s="16" t="s">
        <v>254</v>
      </c>
      <c r="H6" s="16" t="s">
        <v>255</v>
      </c>
      <c r="I6" s="16" t="s">
        <v>262</v>
      </c>
      <c r="J6" s="16" t="s">
        <v>256</v>
      </c>
      <c r="K6" s="16" t="s">
        <v>245</v>
      </c>
      <c r="L6" s="16" t="s">
        <v>246</v>
      </c>
      <c r="M6" s="16" t="s">
        <v>257</v>
      </c>
      <c r="N6" s="16" t="s">
        <v>258</v>
      </c>
      <c r="O6" s="15"/>
    </row>
    <row r="7" spans="1:14" ht="13.5" hidden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43.5" customHeight="1" hidden="1" thickBot="1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14" ht="43.5" customHeight="1" hidden="1" thickBo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ht="12.75" hidden="1"/>
    <row r="11" spans="1:14" s="19" customFormat="1" ht="29.25" customHeight="1">
      <c r="A11" s="168" t="s">
        <v>407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</row>
    <row r="12" ht="15.75" thickBot="1">
      <c r="A12" s="18" t="s">
        <v>408</v>
      </c>
    </row>
    <row r="13" spans="1:15" ht="97.5" customHeight="1" thickBot="1">
      <c r="A13" s="16" t="s">
        <v>253</v>
      </c>
      <c r="B13" s="16" t="s">
        <v>243</v>
      </c>
      <c r="C13" s="16" t="s">
        <v>244</v>
      </c>
      <c r="D13" s="16" t="s">
        <v>259</v>
      </c>
      <c r="E13" s="16" t="s">
        <v>260</v>
      </c>
      <c r="F13" s="16" t="s">
        <v>261</v>
      </c>
      <c r="G13" s="16" t="s">
        <v>254</v>
      </c>
      <c r="H13" s="16" t="s">
        <v>255</v>
      </c>
      <c r="I13" s="16" t="s">
        <v>262</v>
      </c>
      <c r="J13" s="16" t="s">
        <v>256</v>
      </c>
      <c r="K13" s="16" t="s">
        <v>245</v>
      </c>
      <c r="L13" s="16" t="s">
        <v>246</v>
      </c>
      <c r="M13" s="16" t="s">
        <v>257</v>
      </c>
      <c r="N13" s="16" t="s">
        <v>258</v>
      </c>
      <c r="O13" s="15"/>
    </row>
    <row r="14" spans="1:14" ht="13.5" thickBot="1">
      <c r="A14" s="17" t="s">
        <v>409</v>
      </c>
      <c r="B14" s="17" t="s">
        <v>409</v>
      </c>
      <c r="C14" s="17" t="s">
        <v>409</v>
      </c>
      <c r="D14" s="17" t="s">
        <v>409</v>
      </c>
      <c r="E14" s="17" t="s">
        <v>409</v>
      </c>
      <c r="F14" s="17" t="s">
        <v>409</v>
      </c>
      <c r="G14" s="17" t="s">
        <v>409</v>
      </c>
      <c r="H14" s="17" t="s">
        <v>409</v>
      </c>
      <c r="I14" s="17" t="s">
        <v>409</v>
      </c>
      <c r="J14" s="17"/>
      <c r="K14" s="17" t="s">
        <v>409</v>
      </c>
      <c r="L14" s="17" t="s">
        <v>409</v>
      </c>
      <c r="M14" s="17" t="s">
        <v>409</v>
      </c>
      <c r="N14" s="17"/>
    </row>
    <row r="15" spans="1:14" ht="43.5" customHeight="1" thickBot="1">
      <c r="A15" s="162" t="s">
        <v>411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</row>
    <row r="16" spans="1:14" ht="43.5" customHeight="1" thickBot="1">
      <c r="A16" s="165" t="s">
        <v>410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</row>
    <row r="20" spans="1:14" s="19" customFormat="1" ht="29.25" customHeight="1">
      <c r="A20" s="168" t="s">
        <v>412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</row>
    <row r="21" ht="15.75" thickBot="1">
      <c r="A21" s="18" t="s">
        <v>413</v>
      </c>
    </row>
    <row r="22" spans="1:15" ht="97.5" customHeight="1" thickBot="1">
      <c r="A22" s="16" t="s">
        <v>253</v>
      </c>
      <c r="B22" s="16" t="s">
        <v>243</v>
      </c>
      <c r="C22" s="16" t="s">
        <v>244</v>
      </c>
      <c r="D22" s="16" t="s">
        <v>259</v>
      </c>
      <c r="E22" s="16" t="s">
        <v>260</v>
      </c>
      <c r="F22" s="16" t="s">
        <v>261</v>
      </c>
      <c r="G22" s="16" t="s">
        <v>254</v>
      </c>
      <c r="H22" s="16" t="s">
        <v>255</v>
      </c>
      <c r="I22" s="16" t="s">
        <v>262</v>
      </c>
      <c r="J22" s="16" t="s">
        <v>256</v>
      </c>
      <c r="K22" s="16" t="s">
        <v>245</v>
      </c>
      <c r="L22" s="16" t="s">
        <v>246</v>
      </c>
      <c r="M22" s="16" t="s">
        <v>257</v>
      </c>
      <c r="N22" s="16" t="s">
        <v>258</v>
      </c>
      <c r="O22" s="15"/>
    </row>
    <row r="23" spans="1:14" ht="13.5" thickBot="1">
      <c r="A23" s="17" t="s">
        <v>409</v>
      </c>
      <c r="B23" s="17" t="s">
        <v>409</v>
      </c>
      <c r="C23" s="17" t="s">
        <v>409</v>
      </c>
      <c r="D23" s="17" t="s">
        <v>409</v>
      </c>
      <c r="E23" s="17" t="s">
        <v>409</v>
      </c>
      <c r="F23" s="17" t="s">
        <v>409</v>
      </c>
      <c r="G23" s="17" t="s">
        <v>409</v>
      </c>
      <c r="H23" s="17" t="s">
        <v>409</v>
      </c>
      <c r="I23" s="17" t="s">
        <v>409</v>
      </c>
      <c r="J23" s="17"/>
      <c r="K23" s="17" t="s">
        <v>409</v>
      </c>
      <c r="L23" s="17" t="s">
        <v>409</v>
      </c>
      <c r="M23" s="17" t="s">
        <v>409</v>
      </c>
      <c r="N23" s="17"/>
    </row>
    <row r="24" spans="1:14" ht="43.5" customHeight="1" thickBot="1">
      <c r="A24" s="162" t="s">
        <v>415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</row>
    <row r="25" spans="1:14" ht="43.5" customHeight="1" thickBot="1">
      <c r="A25" s="165" t="s">
        <v>414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7"/>
    </row>
    <row r="29" spans="1:14" s="19" customFormat="1" ht="29.25" customHeight="1">
      <c r="A29" s="168" t="s">
        <v>416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</row>
    <row r="30" ht="15.75" thickBot="1">
      <c r="A30" s="18" t="s">
        <v>417</v>
      </c>
    </row>
    <row r="31" spans="1:15" ht="97.5" customHeight="1" thickBot="1">
      <c r="A31" s="16" t="s">
        <v>253</v>
      </c>
      <c r="B31" s="16" t="s">
        <v>243</v>
      </c>
      <c r="C31" s="16" t="s">
        <v>244</v>
      </c>
      <c r="D31" s="16" t="s">
        <v>259</v>
      </c>
      <c r="E31" s="16" t="s">
        <v>260</v>
      </c>
      <c r="F31" s="16" t="s">
        <v>261</v>
      </c>
      <c r="G31" s="16" t="s">
        <v>254</v>
      </c>
      <c r="H31" s="16" t="s">
        <v>255</v>
      </c>
      <c r="I31" s="16" t="s">
        <v>262</v>
      </c>
      <c r="J31" s="16" t="s">
        <v>256</v>
      </c>
      <c r="K31" s="16" t="s">
        <v>245</v>
      </c>
      <c r="L31" s="16" t="s">
        <v>246</v>
      </c>
      <c r="M31" s="16" t="s">
        <v>257</v>
      </c>
      <c r="N31" s="16" t="s">
        <v>258</v>
      </c>
      <c r="O31" s="15"/>
    </row>
    <row r="32" spans="1:14" ht="13.5" thickBot="1">
      <c r="A32" s="17" t="s">
        <v>409</v>
      </c>
      <c r="B32" s="17" t="s">
        <v>409</v>
      </c>
      <c r="C32" s="17" t="s">
        <v>409</v>
      </c>
      <c r="D32" s="17" t="s">
        <v>409</v>
      </c>
      <c r="E32" s="17" t="s">
        <v>409</v>
      </c>
      <c r="F32" s="17"/>
      <c r="G32" s="17"/>
      <c r="H32" s="17" t="s">
        <v>409</v>
      </c>
      <c r="I32" s="17" t="s">
        <v>409</v>
      </c>
      <c r="J32" s="17"/>
      <c r="K32" s="17" t="s">
        <v>409</v>
      </c>
      <c r="L32" s="17" t="s">
        <v>409</v>
      </c>
      <c r="M32" s="17" t="s">
        <v>409</v>
      </c>
      <c r="N32" s="17"/>
    </row>
    <row r="33" spans="1:14" ht="43.5" customHeight="1" thickBot="1">
      <c r="A33" s="162" t="s">
        <v>419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</row>
    <row r="34" spans="1:14" ht="43.5" customHeight="1" thickBot="1">
      <c r="A34" s="165" t="s">
        <v>418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7"/>
    </row>
    <row r="38" spans="1:14" s="19" customFormat="1" ht="29.25" customHeight="1">
      <c r="A38" s="168" t="s">
        <v>420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</row>
    <row r="39" ht="15.75" thickBot="1">
      <c r="A39" s="18" t="s">
        <v>421</v>
      </c>
    </row>
    <row r="40" spans="1:15" ht="97.5" customHeight="1" thickBot="1">
      <c r="A40" s="16" t="s">
        <v>253</v>
      </c>
      <c r="B40" s="16" t="s">
        <v>243</v>
      </c>
      <c r="C40" s="16" t="s">
        <v>244</v>
      </c>
      <c r="D40" s="16" t="s">
        <v>259</v>
      </c>
      <c r="E40" s="16" t="s">
        <v>260</v>
      </c>
      <c r="F40" s="16" t="s">
        <v>261</v>
      </c>
      <c r="G40" s="16" t="s">
        <v>254</v>
      </c>
      <c r="H40" s="16" t="s">
        <v>255</v>
      </c>
      <c r="I40" s="16" t="s">
        <v>262</v>
      </c>
      <c r="J40" s="16" t="s">
        <v>256</v>
      </c>
      <c r="K40" s="16" t="s">
        <v>245</v>
      </c>
      <c r="L40" s="16" t="s">
        <v>246</v>
      </c>
      <c r="M40" s="16" t="s">
        <v>257</v>
      </c>
      <c r="N40" s="16" t="s">
        <v>258</v>
      </c>
      <c r="O40" s="15"/>
    </row>
    <row r="41" spans="1:14" ht="13.5" thickBot="1">
      <c r="A41" s="17" t="s">
        <v>409</v>
      </c>
      <c r="B41" s="17" t="s">
        <v>409</v>
      </c>
      <c r="C41" s="17"/>
      <c r="D41" s="17"/>
      <c r="E41" s="17"/>
      <c r="F41" s="17"/>
      <c r="G41" s="17"/>
      <c r="H41" s="17" t="s">
        <v>409</v>
      </c>
      <c r="I41" s="17" t="s">
        <v>409</v>
      </c>
      <c r="J41" s="17"/>
      <c r="K41" s="17"/>
      <c r="L41" s="17"/>
      <c r="M41" s="17"/>
      <c r="N41" s="17"/>
    </row>
    <row r="42" spans="1:14" ht="43.5" customHeight="1" thickBot="1">
      <c r="A42" s="162" t="s">
        <v>423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ht="43.5" customHeight="1" thickBot="1">
      <c r="A43" s="165" t="s">
        <v>422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</row>
    <row r="47" spans="1:14" s="19" customFormat="1" ht="29.25" customHeight="1">
      <c r="A47" s="168" t="s">
        <v>424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</row>
    <row r="48" ht="15.75" thickBot="1">
      <c r="A48" s="18" t="s">
        <v>425</v>
      </c>
    </row>
    <row r="49" spans="1:15" ht="97.5" customHeight="1" thickBot="1">
      <c r="A49" s="16" t="s">
        <v>253</v>
      </c>
      <c r="B49" s="16" t="s">
        <v>243</v>
      </c>
      <c r="C49" s="16" t="s">
        <v>244</v>
      </c>
      <c r="D49" s="16" t="s">
        <v>259</v>
      </c>
      <c r="E49" s="16" t="s">
        <v>260</v>
      </c>
      <c r="F49" s="16" t="s">
        <v>261</v>
      </c>
      <c r="G49" s="16" t="s">
        <v>254</v>
      </c>
      <c r="H49" s="16" t="s">
        <v>255</v>
      </c>
      <c r="I49" s="16" t="s">
        <v>262</v>
      </c>
      <c r="J49" s="16" t="s">
        <v>256</v>
      </c>
      <c r="K49" s="16" t="s">
        <v>245</v>
      </c>
      <c r="L49" s="16" t="s">
        <v>246</v>
      </c>
      <c r="M49" s="16" t="s">
        <v>257</v>
      </c>
      <c r="N49" s="16" t="s">
        <v>258</v>
      </c>
      <c r="O49" s="15"/>
    </row>
    <row r="50" spans="1:14" ht="13.5" thickBot="1">
      <c r="A50" s="17" t="s">
        <v>409</v>
      </c>
      <c r="B50" s="17" t="s">
        <v>409</v>
      </c>
      <c r="C50" s="17" t="s">
        <v>409</v>
      </c>
      <c r="D50" s="17" t="s">
        <v>409</v>
      </c>
      <c r="E50" s="17" t="s">
        <v>409</v>
      </c>
      <c r="F50" s="17"/>
      <c r="G50" s="17"/>
      <c r="H50" s="17" t="s">
        <v>409</v>
      </c>
      <c r="I50" s="17" t="s">
        <v>409</v>
      </c>
      <c r="J50" s="17"/>
      <c r="K50" s="17" t="s">
        <v>409</v>
      </c>
      <c r="L50" s="17" t="s">
        <v>409</v>
      </c>
      <c r="M50" s="17" t="s">
        <v>409</v>
      </c>
      <c r="N50" s="17"/>
    </row>
    <row r="51" spans="1:14" ht="43.5" customHeight="1" thickBot="1">
      <c r="A51" s="162" t="s">
        <v>427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</row>
    <row r="52" spans="1:14" ht="43.5" customHeight="1" thickBot="1">
      <c r="A52" s="165" t="s">
        <v>426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</row>
    <row r="56" spans="1:14" s="19" customFormat="1" ht="29.25" customHeight="1">
      <c r="A56" s="168" t="s">
        <v>428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</row>
    <row r="57" ht="15.75" thickBot="1">
      <c r="A57" s="18" t="s">
        <v>429</v>
      </c>
    </row>
    <row r="58" spans="1:15" ht="97.5" customHeight="1" thickBot="1">
      <c r="A58" s="16" t="s">
        <v>253</v>
      </c>
      <c r="B58" s="16" t="s">
        <v>243</v>
      </c>
      <c r="C58" s="16" t="s">
        <v>244</v>
      </c>
      <c r="D58" s="16" t="s">
        <v>259</v>
      </c>
      <c r="E58" s="16" t="s">
        <v>260</v>
      </c>
      <c r="F58" s="16" t="s">
        <v>261</v>
      </c>
      <c r="G58" s="16" t="s">
        <v>254</v>
      </c>
      <c r="H58" s="16" t="s">
        <v>255</v>
      </c>
      <c r="I58" s="16" t="s">
        <v>262</v>
      </c>
      <c r="J58" s="16" t="s">
        <v>256</v>
      </c>
      <c r="K58" s="16" t="s">
        <v>245</v>
      </c>
      <c r="L58" s="16" t="s">
        <v>246</v>
      </c>
      <c r="M58" s="16" t="s">
        <v>257</v>
      </c>
      <c r="N58" s="16" t="s">
        <v>258</v>
      </c>
      <c r="O58" s="15"/>
    </row>
    <row r="59" spans="1:14" ht="13.5" thickBot="1">
      <c r="A59" s="17" t="s">
        <v>409</v>
      </c>
      <c r="B59" s="17" t="s">
        <v>409</v>
      </c>
      <c r="C59" s="17" t="s">
        <v>409</v>
      </c>
      <c r="D59" s="17" t="s">
        <v>409</v>
      </c>
      <c r="E59" s="17" t="s">
        <v>409</v>
      </c>
      <c r="F59" s="17"/>
      <c r="G59" s="17"/>
      <c r="H59" s="17" t="s">
        <v>409</v>
      </c>
      <c r="I59" s="17" t="s">
        <v>409</v>
      </c>
      <c r="J59" s="17"/>
      <c r="K59" s="17" t="s">
        <v>409</v>
      </c>
      <c r="L59" s="17" t="s">
        <v>409</v>
      </c>
      <c r="M59" s="17" t="s">
        <v>409</v>
      </c>
      <c r="N59" s="17"/>
    </row>
    <row r="60" spans="1:14" ht="43.5" customHeight="1" thickBot="1">
      <c r="A60" s="162" t="s">
        <v>431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4"/>
    </row>
    <row r="61" spans="1:14" ht="43.5" customHeight="1" thickBot="1">
      <c r="A61" s="165" t="s">
        <v>430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7"/>
    </row>
    <row r="65" spans="1:14" s="19" customFormat="1" ht="29.25" customHeight="1">
      <c r="A65" s="168" t="s">
        <v>432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</row>
    <row r="66" ht="15.75" thickBot="1">
      <c r="A66" s="18" t="s">
        <v>433</v>
      </c>
    </row>
    <row r="67" spans="1:15" ht="97.5" customHeight="1" thickBot="1">
      <c r="A67" s="16" t="s">
        <v>253</v>
      </c>
      <c r="B67" s="16" t="s">
        <v>243</v>
      </c>
      <c r="C67" s="16" t="s">
        <v>244</v>
      </c>
      <c r="D67" s="16" t="s">
        <v>259</v>
      </c>
      <c r="E67" s="16" t="s">
        <v>260</v>
      </c>
      <c r="F67" s="16" t="s">
        <v>261</v>
      </c>
      <c r="G67" s="16" t="s">
        <v>254</v>
      </c>
      <c r="H67" s="16" t="s">
        <v>255</v>
      </c>
      <c r="I67" s="16" t="s">
        <v>262</v>
      </c>
      <c r="J67" s="16" t="s">
        <v>256</v>
      </c>
      <c r="K67" s="16" t="s">
        <v>245</v>
      </c>
      <c r="L67" s="16" t="s">
        <v>246</v>
      </c>
      <c r="M67" s="16" t="s">
        <v>257</v>
      </c>
      <c r="N67" s="16" t="s">
        <v>258</v>
      </c>
      <c r="O67" s="15"/>
    </row>
    <row r="68" spans="1:14" ht="13.5" thickBot="1">
      <c r="A68" s="17"/>
      <c r="B68" s="17" t="s">
        <v>409</v>
      </c>
      <c r="C68" s="17" t="s">
        <v>409</v>
      </c>
      <c r="D68" s="17" t="s">
        <v>409</v>
      </c>
      <c r="E68" s="17" t="s">
        <v>409</v>
      </c>
      <c r="F68" s="17"/>
      <c r="G68" s="17"/>
      <c r="H68" s="17" t="s">
        <v>409</v>
      </c>
      <c r="I68" s="17"/>
      <c r="J68" s="17"/>
      <c r="K68" s="17" t="s">
        <v>409</v>
      </c>
      <c r="L68" s="17" t="s">
        <v>409</v>
      </c>
      <c r="M68" s="17" t="s">
        <v>409</v>
      </c>
      <c r="N68" s="17"/>
    </row>
    <row r="69" spans="1:14" ht="43.5" customHeight="1" thickBot="1">
      <c r="A69" s="162" t="s">
        <v>435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4"/>
    </row>
    <row r="70" spans="1:14" ht="43.5" customHeight="1" thickBot="1">
      <c r="A70" s="165" t="s">
        <v>434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7"/>
    </row>
    <row r="74" spans="1:14" s="19" customFormat="1" ht="29.25" customHeight="1">
      <c r="A74" s="168" t="s">
        <v>436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</row>
    <row r="75" ht="15.75" thickBot="1">
      <c r="A75" s="18" t="s">
        <v>437</v>
      </c>
    </row>
    <row r="76" spans="1:15" ht="97.5" customHeight="1" thickBot="1">
      <c r="A76" s="16" t="s">
        <v>253</v>
      </c>
      <c r="B76" s="16" t="s">
        <v>243</v>
      </c>
      <c r="C76" s="16" t="s">
        <v>244</v>
      </c>
      <c r="D76" s="16" t="s">
        <v>259</v>
      </c>
      <c r="E76" s="16" t="s">
        <v>260</v>
      </c>
      <c r="F76" s="16" t="s">
        <v>261</v>
      </c>
      <c r="G76" s="16" t="s">
        <v>254</v>
      </c>
      <c r="H76" s="16" t="s">
        <v>255</v>
      </c>
      <c r="I76" s="16" t="s">
        <v>262</v>
      </c>
      <c r="J76" s="16" t="s">
        <v>256</v>
      </c>
      <c r="K76" s="16" t="s">
        <v>245</v>
      </c>
      <c r="L76" s="16" t="s">
        <v>246</v>
      </c>
      <c r="M76" s="16" t="s">
        <v>257</v>
      </c>
      <c r="N76" s="16" t="s">
        <v>258</v>
      </c>
      <c r="O76" s="15"/>
    </row>
    <row r="77" spans="1:14" ht="13.5" thickBot="1">
      <c r="A77" s="17" t="s">
        <v>409</v>
      </c>
      <c r="B77" s="17" t="s">
        <v>409</v>
      </c>
      <c r="C77" s="17"/>
      <c r="D77" s="17"/>
      <c r="E77" s="17" t="s">
        <v>409</v>
      </c>
      <c r="F77" s="17"/>
      <c r="G77" s="17"/>
      <c r="H77" s="17" t="s">
        <v>409</v>
      </c>
      <c r="I77" s="17" t="s">
        <v>409</v>
      </c>
      <c r="J77" s="17"/>
      <c r="K77" s="17"/>
      <c r="L77" s="17"/>
      <c r="M77" s="17"/>
      <c r="N77" s="17"/>
    </row>
    <row r="78" spans="1:14" ht="43.5" customHeight="1" thickBot="1">
      <c r="A78" s="162" t="s">
        <v>439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4"/>
    </row>
    <row r="79" spans="1:14" ht="43.5" customHeight="1" thickBot="1">
      <c r="A79" s="165" t="s">
        <v>438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7"/>
    </row>
    <row r="83" spans="1:14" s="19" customFormat="1" ht="29.25" customHeight="1">
      <c r="A83" s="168" t="s">
        <v>440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</row>
    <row r="84" ht="15.75" thickBot="1">
      <c r="A84" s="18" t="s">
        <v>441</v>
      </c>
    </row>
    <row r="85" spans="1:15" ht="97.5" customHeight="1" thickBot="1">
      <c r="A85" s="16" t="s">
        <v>253</v>
      </c>
      <c r="B85" s="16" t="s">
        <v>243</v>
      </c>
      <c r="C85" s="16" t="s">
        <v>244</v>
      </c>
      <c r="D85" s="16" t="s">
        <v>259</v>
      </c>
      <c r="E85" s="16" t="s">
        <v>260</v>
      </c>
      <c r="F85" s="16" t="s">
        <v>261</v>
      </c>
      <c r="G85" s="16" t="s">
        <v>254</v>
      </c>
      <c r="H85" s="16" t="s">
        <v>255</v>
      </c>
      <c r="I85" s="16" t="s">
        <v>262</v>
      </c>
      <c r="J85" s="16" t="s">
        <v>256</v>
      </c>
      <c r="K85" s="16" t="s">
        <v>245</v>
      </c>
      <c r="L85" s="16" t="s">
        <v>246</v>
      </c>
      <c r="M85" s="16" t="s">
        <v>257</v>
      </c>
      <c r="N85" s="16" t="s">
        <v>258</v>
      </c>
      <c r="O85" s="15"/>
    </row>
    <row r="86" spans="1:14" ht="13.5" thickBot="1">
      <c r="A86" s="17" t="s">
        <v>409</v>
      </c>
      <c r="B86" s="17" t="s">
        <v>409</v>
      </c>
      <c r="C86" s="17" t="s">
        <v>409</v>
      </c>
      <c r="D86" s="17" t="s">
        <v>409</v>
      </c>
      <c r="E86" s="17" t="s">
        <v>409</v>
      </c>
      <c r="F86" s="17" t="s">
        <v>409</v>
      </c>
      <c r="G86" s="17" t="s">
        <v>409</v>
      </c>
      <c r="H86" s="17" t="s">
        <v>409</v>
      </c>
      <c r="I86" s="17" t="s">
        <v>409</v>
      </c>
      <c r="J86" s="17"/>
      <c r="K86" s="17" t="s">
        <v>409</v>
      </c>
      <c r="L86" s="17" t="s">
        <v>409</v>
      </c>
      <c r="M86" s="17" t="s">
        <v>409</v>
      </c>
      <c r="N86" s="17"/>
    </row>
    <row r="87" spans="1:14" ht="43.5" customHeight="1" thickBot="1">
      <c r="A87" s="162" t="s">
        <v>411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4"/>
    </row>
    <row r="88" spans="1:14" ht="43.5" customHeight="1" thickBot="1">
      <c r="A88" s="165" t="s">
        <v>442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7"/>
    </row>
    <row r="92" spans="1:14" s="19" customFormat="1" ht="29.25" customHeight="1">
      <c r="A92" s="168" t="s">
        <v>443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</row>
    <row r="93" ht="15.75" thickBot="1">
      <c r="A93" s="18" t="s">
        <v>444</v>
      </c>
    </row>
    <row r="94" spans="1:15" ht="97.5" customHeight="1" thickBot="1">
      <c r="A94" s="16" t="s">
        <v>253</v>
      </c>
      <c r="B94" s="16" t="s">
        <v>243</v>
      </c>
      <c r="C94" s="16" t="s">
        <v>244</v>
      </c>
      <c r="D94" s="16" t="s">
        <v>259</v>
      </c>
      <c r="E94" s="16" t="s">
        <v>260</v>
      </c>
      <c r="F94" s="16" t="s">
        <v>261</v>
      </c>
      <c r="G94" s="16" t="s">
        <v>254</v>
      </c>
      <c r="H94" s="16" t="s">
        <v>255</v>
      </c>
      <c r="I94" s="16" t="s">
        <v>262</v>
      </c>
      <c r="J94" s="16" t="s">
        <v>256</v>
      </c>
      <c r="K94" s="16" t="s">
        <v>245</v>
      </c>
      <c r="L94" s="16" t="s">
        <v>246</v>
      </c>
      <c r="M94" s="16" t="s">
        <v>257</v>
      </c>
      <c r="N94" s="16" t="s">
        <v>258</v>
      </c>
      <c r="O94" s="15"/>
    </row>
    <row r="95" spans="1:14" ht="13.5" thickBot="1">
      <c r="A95" s="17" t="s">
        <v>409</v>
      </c>
      <c r="B95" s="17" t="s">
        <v>409</v>
      </c>
      <c r="C95" s="17" t="s">
        <v>409</v>
      </c>
      <c r="D95" s="17" t="s">
        <v>409</v>
      </c>
      <c r="E95" s="17" t="s">
        <v>409</v>
      </c>
      <c r="F95" s="17" t="s">
        <v>409</v>
      </c>
      <c r="G95" s="17" t="s">
        <v>409</v>
      </c>
      <c r="H95" s="17" t="s">
        <v>409</v>
      </c>
      <c r="I95" s="17" t="s">
        <v>409</v>
      </c>
      <c r="J95" s="17"/>
      <c r="K95" s="17" t="s">
        <v>409</v>
      </c>
      <c r="L95" s="17" t="s">
        <v>409</v>
      </c>
      <c r="M95" s="17" t="s">
        <v>409</v>
      </c>
      <c r="N95" s="17"/>
    </row>
    <row r="96" spans="1:14" ht="43.5" customHeight="1" thickBot="1">
      <c r="A96" s="162" t="s">
        <v>411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4"/>
    </row>
    <row r="97" spans="1:14" ht="43.5" customHeight="1" thickBot="1">
      <c r="A97" s="165" t="s">
        <v>445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7"/>
    </row>
    <row r="101" spans="1:14" s="19" customFormat="1" ht="29.25" customHeight="1">
      <c r="A101" s="168" t="s">
        <v>446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</row>
    <row r="102" ht="15.75" thickBot="1">
      <c r="A102" s="18" t="s">
        <v>447</v>
      </c>
    </row>
    <row r="103" spans="1:15" ht="97.5" customHeight="1" thickBot="1">
      <c r="A103" s="16" t="s">
        <v>253</v>
      </c>
      <c r="B103" s="16" t="s">
        <v>243</v>
      </c>
      <c r="C103" s="16" t="s">
        <v>244</v>
      </c>
      <c r="D103" s="16" t="s">
        <v>259</v>
      </c>
      <c r="E103" s="16" t="s">
        <v>260</v>
      </c>
      <c r="F103" s="16" t="s">
        <v>261</v>
      </c>
      <c r="G103" s="16" t="s">
        <v>254</v>
      </c>
      <c r="H103" s="16" t="s">
        <v>255</v>
      </c>
      <c r="I103" s="16" t="s">
        <v>262</v>
      </c>
      <c r="J103" s="16" t="s">
        <v>256</v>
      </c>
      <c r="K103" s="16" t="s">
        <v>245</v>
      </c>
      <c r="L103" s="16" t="s">
        <v>246</v>
      </c>
      <c r="M103" s="16" t="s">
        <v>257</v>
      </c>
      <c r="N103" s="16" t="s">
        <v>258</v>
      </c>
      <c r="O103" s="15"/>
    </row>
    <row r="104" spans="1:14" ht="13.5" thickBot="1">
      <c r="A104" s="17" t="s">
        <v>409</v>
      </c>
      <c r="B104" s="17" t="s">
        <v>409</v>
      </c>
      <c r="C104" s="17" t="s">
        <v>409</v>
      </c>
      <c r="D104" s="17" t="s">
        <v>409</v>
      </c>
      <c r="E104" s="17" t="s">
        <v>409</v>
      </c>
      <c r="F104" s="17" t="s">
        <v>409</v>
      </c>
      <c r="G104" s="17" t="s">
        <v>409</v>
      </c>
      <c r="H104" s="17" t="s">
        <v>409</v>
      </c>
      <c r="I104" s="17" t="s">
        <v>409</v>
      </c>
      <c r="J104" s="17"/>
      <c r="K104" s="17"/>
      <c r="L104" s="17"/>
      <c r="M104" s="17"/>
      <c r="N104" s="17"/>
    </row>
    <row r="105" spans="1:14" ht="43.5" customHeight="1" thickBot="1">
      <c r="A105" s="162" t="s">
        <v>448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4"/>
    </row>
    <row r="106" spans="1:14" ht="43.5" customHeight="1" thickBot="1">
      <c r="A106" s="165" t="s">
        <v>445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7"/>
    </row>
    <row r="110" spans="1:14" s="19" customFormat="1" ht="29.25" customHeight="1">
      <c r="A110" s="168" t="s">
        <v>449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</row>
    <row r="111" ht="15.75" thickBot="1">
      <c r="A111" s="18" t="s">
        <v>450</v>
      </c>
    </row>
    <row r="112" spans="1:15" ht="97.5" customHeight="1" thickBot="1">
      <c r="A112" s="16" t="s">
        <v>253</v>
      </c>
      <c r="B112" s="16" t="s">
        <v>243</v>
      </c>
      <c r="C112" s="16" t="s">
        <v>244</v>
      </c>
      <c r="D112" s="16" t="s">
        <v>259</v>
      </c>
      <c r="E112" s="16" t="s">
        <v>260</v>
      </c>
      <c r="F112" s="16" t="s">
        <v>261</v>
      </c>
      <c r="G112" s="16" t="s">
        <v>254</v>
      </c>
      <c r="H112" s="16" t="s">
        <v>255</v>
      </c>
      <c r="I112" s="16" t="s">
        <v>262</v>
      </c>
      <c r="J112" s="16" t="s">
        <v>256</v>
      </c>
      <c r="K112" s="16" t="s">
        <v>245</v>
      </c>
      <c r="L112" s="16" t="s">
        <v>246</v>
      </c>
      <c r="M112" s="16" t="s">
        <v>257</v>
      </c>
      <c r="N112" s="16" t="s">
        <v>258</v>
      </c>
      <c r="O112" s="15"/>
    </row>
    <row r="113" spans="1:14" ht="13.5" thickBot="1">
      <c r="A113" s="17" t="s">
        <v>409</v>
      </c>
      <c r="B113" s="17" t="s">
        <v>409</v>
      </c>
      <c r="C113" s="17" t="s">
        <v>409</v>
      </c>
      <c r="D113" s="17" t="s">
        <v>409</v>
      </c>
      <c r="E113" s="17" t="s">
        <v>409</v>
      </c>
      <c r="F113" s="17" t="s">
        <v>409</v>
      </c>
      <c r="G113" s="17" t="s">
        <v>409</v>
      </c>
      <c r="H113" s="17" t="s">
        <v>409</v>
      </c>
      <c r="I113" s="17" t="s">
        <v>409</v>
      </c>
      <c r="J113" s="17"/>
      <c r="K113" s="17"/>
      <c r="L113" s="17"/>
      <c r="M113" s="17"/>
      <c r="N113" s="17"/>
    </row>
    <row r="114" spans="1:14" ht="43.5" customHeight="1" thickBot="1">
      <c r="A114" s="162" t="s">
        <v>451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4"/>
    </row>
    <row r="115" spans="1:14" ht="43.5" customHeight="1" thickBot="1">
      <c r="A115" s="165" t="s">
        <v>445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</row>
    <row r="119" spans="1:14" s="19" customFormat="1" ht="29.25" customHeight="1">
      <c r="A119" s="168" t="s">
        <v>452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</row>
    <row r="120" ht="15.75" thickBot="1">
      <c r="A120" s="18" t="s">
        <v>453</v>
      </c>
    </row>
    <row r="121" spans="1:15" ht="97.5" customHeight="1" thickBot="1">
      <c r="A121" s="16" t="s">
        <v>253</v>
      </c>
      <c r="B121" s="16" t="s">
        <v>243</v>
      </c>
      <c r="C121" s="16" t="s">
        <v>244</v>
      </c>
      <c r="D121" s="16" t="s">
        <v>259</v>
      </c>
      <c r="E121" s="16" t="s">
        <v>260</v>
      </c>
      <c r="F121" s="16" t="s">
        <v>261</v>
      </c>
      <c r="G121" s="16" t="s">
        <v>254</v>
      </c>
      <c r="H121" s="16" t="s">
        <v>255</v>
      </c>
      <c r="I121" s="16" t="s">
        <v>262</v>
      </c>
      <c r="J121" s="16" t="s">
        <v>256</v>
      </c>
      <c r="K121" s="16" t="s">
        <v>245</v>
      </c>
      <c r="L121" s="16" t="s">
        <v>246</v>
      </c>
      <c r="M121" s="16" t="s">
        <v>257</v>
      </c>
      <c r="N121" s="16" t="s">
        <v>258</v>
      </c>
      <c r="O121" s="15"/>
    </row>
    <row r="122" spans="1:14" ht="13.5" thickBot="1">
      <c r="A122" s="17" t="s">
        <v>409</v>
      </c>
      <c r="B122" s="17" t="s">
        <v>409</v>
      </c>
      <c r="C122" s="17" t="s">
        <v>409</v>
      </c>
      <c r="D122" s="17" t="s">
        <v>409</v>
      </c>
      <c r="E122" s="17" t="s">
        <v>409</v>
      </c>
      <c r="F122" s="17" t="s">
        <v>409</v>
      </c>
      <c r="G122" s="17" t="s">
        <v>409</v>
      </c>
      <c r="H122" s="17" t="s">
        <v>409</v>
      </c>
      <c r="I122" s="17" t="s">
        <v>409</v>
      </c>
      <c r="J122" s="17"/>
      <c r="K122" s="17" t="s">
        <v>409</v>
      </c>
      <c r="L122" s="17" t="s">
        <v>409</v>
      </c>
      <c r="M122" s="17" t="s">
        <v>409</v>
      </c>
      <c r="N122" s="17"/>
    </row>
    <row r="123" spans="1:14" ht="43.5" customHeight="1" thickBot="1">
      <c r="A123" s="162" t="s">
        <v>455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4"/>
    </row>
    <row r="124" spans="1:14" ht="43.5" customHeight="1" thickBot="1">
      <c r="A124" s="165" t="s">
        <v>454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7"/>
    </row>
    <row r="128" spans="1:14" s="19" customFormat="1" ht="29.25" customHeight="1">
      <c r="A128" s="168" t="s">
        <v>456</v>
      </c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</row>
    <row r="129" ht="15.75" thickBot="1">
      <c r="A129" s="18" t="s">
        <v>457</v>
      </c>
    </row>
    <row r="130" spans="1:15" ht="97.5" customHeight="1" thickBot="1">
      <c r="A130" s="16" t="s">
        <v>253</v>
      </c>
      <c r="B130" s="16" t="s">
        <v>243</v>
      </c>
      <c r="C130" s="16" t="s">
        <v>244</v>
      </c>
      <c r="D130" s="16" t="s">
        <v>259</v>
      </c>
      <c r="E130" s="16" t="s">
        <v>260</v>
      </c>
      <c r="F130" s="16" t="s">
        <v>261</v>
      </c>
      <c r="G130" s="16" t="s">
        <v>254</v>
      </c>
      <c r="H130" s="16" t="s">
        <v>255</v>
      </c>
      <c r="I130" s="16" t="s">
        <v>262</v>
      </c>
      <c r="J130" s="16" t="s">
        <v>256</v>
      </c>
      <c r="K130" s="16" t="s">
        <v>245</v>
      </c>
      <c r="L130" s="16" t="s">
        <v>246</v>
      </c>
      <c r="M130" s="16" t="s">
        <v>257</v>
      </c>
      <c r="N130" s="16" t="s">
        <v>258</v>
      </c>
      <c r="O130" s="15"/>
    </row>
    <row r="131" spans="1:14" ht="13.5" thickBot="1">
      <c r="A131" s="17" t="s">
        <v>409</v>
      </c>
      <c r="B131" s="17" t="s">
        <v>409</v>
      </c>
      <c r="C131" s="17" t="s">
        <v>409</v>
      </c>
      <c r="D131" s="17" t="s">
        <v>409</v>
      </c>
      <c r="E131" s="17" t="s">
        <v>409</v>
      </c>
      <c r="F131" s="17"/>
      <c r="G131" s="17"/>
      <c r="H131" s="17" t="s">
        <v>409</v>
      </c>
      <c r="I131" s="17" t="s">
        <v>409</v>
      </c>
      <c r="J131" s="17"/>
      <c r="K131" s="17" t="s">
        <v>409</v>
      </c>
      <c r="L131" s="17" t="s">
        <v>409</v>
      </c>
      <c r="M131" s="17"/>
      <c r="N131" s="17"/>
    </row>
    <row r="132" spans="1:14" ht="43.5" customHeight="1" thickBot="1">
      <c r="A132" s="162" t="s">
        <v>459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4"/>
    </row>
    <row r="133" spans="1:14" ht="43.5" customHeight="1" thickBot="1">
      <c r="A133" s="165" t="s">
        <v>458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7"/>
    </row>
    <row r="137" spans="1:14" s="19" customFormat="1" ht="29.25" customHeight="1">
      <c r="A137" s="168" t="s">
        <v>460</v>
      </c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</row>
    <row r="138" ht="15.75" thickBot="1">
      <c r="A138" s="18" t="s">
        <v>461</v>
      </c>
    </row>
    <row r="139" spans="1:15" ht="97.5" customHeight="1" thickBot="1">
      <c r="A139" s="16" t="s">
        <v>253</v>
      </c>
      <c r="B139" s="16" t="s">
        <v>243</v>
      </c>
      <c r="C139" s="16" t="s">
        <v>244</v>
      </c>
      <c r="D139" s="16" t="s">
        <v>259</v>
      </c>
      <c r="E139" s="16" t="s">
        <v>260</v>
      </c>
      <c r="F139" s="16" t="s">
        <v>261</v>
      </c>
      <c r="G139" s="16" t="s">
        <v>254</v>
      </c>
      <c r="H139" s="16" t="s">
        <v>255</v>
      </c>
      <c r="I139" s="16" t="s">
        <v>262</v>
      </c>
      <c r="J139" s="16" t="s">
        <v>256</v>
      </c>
      <c r="K139" s="16" t="s">
        <v>245</v>
      </c>
      <c r="L139" s="16" t="s">
        <v>246</v>
      </c>
      <c r="M139" s="16" t="s">
        <v>257</v>
      </c>
      <c r="N139" s="16" t="s">
        <v>258</v>
      </c>
      <c r="O139" s="15"/>
    </row>
    <row r="140" spans="1:14" ht="13.5" thickBot="1">
      <c r="A140" s="17" t="s">
        <v>409</v>
      </c>
      <c r="B140" s="17" t="s">
        <v>409</v>
      </c>
      <c r="C140" s="17" t="s">
        <v>409</v>
      </c>
      <c r="D140" s="17" t="s">
        <v>409</v>
      </c>
      <c r="E140" s="17" t="s">
        <v>409</v>
      </c>
      <c r="F140" s="17"/>
      <c r="G140" s="17"/>
      <c r="H140" s="17" t="s">
        <v>409</v>
      </c>
      <c r="I140" s="17" t="s">
        <v>409</v>
      </c>
      <c r="J140" s="17"/>
      <c r="K140" s="17"/>
      <c r="L140" s="17"/>
      <c r="M140" s="17"/>
      <c r="N140" s="17"/>
    </row>
    <row r="141" spans="1:14" ht="43.5" customHeight="1" thickBot="1">
      <c r="A141" s="162" t="s">
        <v>463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4"/>
    </row>
    <row r="142" spans="1:14" ht="43.5" customHeight="1" thickBot="1">
      <c r="A142" s="165" t="s">
        <v>462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7"/>
    </row>
    <row r="146" spans="1:14" s="19" customFormat="1" ht="29.25" customHeight="1">
      <c r="A146" s="168" t="s">
        <v>464</v>
      </c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</row>
    <row r="147" ht="15.75" thickBot="1">
      <c r="A147" s="18" t="s">
        <v>465</v>
      </c>
    </row>
    <row r="148" spans="1:15" ht="97.5" customHeight="1" thickBot="1">
      <c r="A148" s="16" t="s">
        <v>253</v>
      </c>
      <c r="B148" s="16" t="s">
        <v>243</v>
      </c>
      <c r="C148" s="16" t="s">
        <v>244</v>
      </c>
      <c r="D148" s="16" t="s">
        <v>259</v>
      </c>
      <c r="E148" s="16" t="s">
        <v>260</v>
      </c>
      <c r="F148" s="16" t="s">
        <v>261</v>
      </c>
      <c r="G148" s="16" t="s">
        <v>254</v>
      </c>
      <c r="H148" s="16" t="s">
        <v>255</v>
      </c>
      <c r="I148" s="16" t="s">
        <v>262</v>
      </c>
      <c r="J148" s="16" t="s">
        <v>256</v>
      </c>
      <c r="K148" s="16" t="s">
        <v>245</v>
      </c>
      <c r="L148" s="16" t="s">
        <v>246</v>
      </c>
      <c r="M148" s="16" t="s">
        <v>257</v>
      </c>
      <c r="N148" s="16" t="s">
        <v>258</v>
      </c>
      <c r="O148" s="15"/>
    </row>
    <row r="149" spans="1:14" ht="13.5" thickBot="1">
      <c r="A149" s="17"/>
      <c r="B149" s="17" t="s">
        <v>409</v>
      </c>
      <c r="C149" s="17" t="s">
        <v>409</v>
      </c>
      <c r="D149" s="17"/>
      <c r="E149" s="17" t="s">
        <v>409</v>
      </c>
      <c r="F149" s="17" t="s">
        <v>409</v>
      </c>
      <c r="G149" s="17" t="s">
        <v>409</v>
      </c>
      <c r="H149" s="17" t="s">
        <v>409</v>
      </c>
      <c r="I149" s="17" t="s">
        <v>409</v>
      </c>
      <c r="J149" s="17"/>
      <c r="K149" s="17"/>
      <c r="L149" s="17"/>
      <c r="M149" s="17" t="s">
        <v>409</v>
      </c>
      <c r="N149" s="17"/>
    </row>
    <row r="150" spans="1:14" ht="43.5" customHeight="1" thickBot="1">
      <c r="A150" s="162" t="s">
        <v>466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4"/>
    </row>
    <row r="151" spans="1:14" ht="43.5" customHeight="1" thickBot="1">
      <c r="A151" s="165" t="s">
        <v>462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7"/>
    </row>
    <row r="155" spans="1:14" s="19" customFormat="1" ht="29.25" customHeight="1">
      <c r="A155" s="168" t="s">
        <v>467</v>
      </c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</row>
    <row r="156" ht="15.75" thickBot="1">
      <c r="A156" s="18" t="s">
        <v>468</v>
      </c>
    </row>
    <row r="157" spans="1:15" ht="97.5" customHeight="1" thickBot="1">
      <c r="A157" s="16" t="s">
        <v>253</v>
      </c>
      <c r="B157" s="16" t="s">
        <v>243</v>
      </c>
      <c r="C157" s="16" t="s">
        <v>244</v>
      </c>
      <c r="D157" s="16" t="s">
        <v>259</v>
      </c>
      <c r="E157" s="16" t="s">
        <v>260</v>
      </c>
      <c r="F157" s="16" t="s">
        <v>261</v>
      </c>
      <c r="G157" s="16" t="s">
        <v>254</v>
      </c>
      <c r="H157" s="16" t="s">
        <v>255</v>
      </c>
      <c r="I157" s="16" t="s">
        <v>262</v>
      </c>
      <c r="J157" s="16" t="s">
        <v>256</v>
      </c>
      <c r="K157" s="16" t="s">
        <v>245</v>
      </c>
      <c r="L157" s="16" t="s">
        <v>246</v>
      </c>
      <c r="M157" s="16" t="s">
        <v>257</v>
      </c>
      <c r="N157" s="16" t="s">
        <v>258</v>
      </c>
      <c r="O157" s="15"/>
    </row>
    <row r="158" spans="1:14" ht="13.5" thickBot="1">
      <c r="A158" s="17" t="s">
        <v>409</v>
      </c>
      <c r="B158" s="17" t="s">
        <v>409</v>
      </c>
      <c r="C158" s="17" t="s">
        <v>409</v>
      </c>
      <c r="D158" s="17" t="s">
        <v>409</v>
      </c>
      <c r="E158" s="17" t="s">
        <v>409</v>
      </c>
      <c r="F158" s="17"/>
      <c r="G158" s="17"/>
      <c r="H158" s="17" t="s">
        <v>409</v>
      </c>
      <c r="I158" s="17" t="s">
        <v>409</v>
      </c>
      <c r="J158" s="17"/>
      <c r="K158" s="17" t="s">
        <v>409</v>
      </c>
      <c r="L158" s="17" t="s">
        <v>409</v>
      </c>
      <c r="M158" s="17" t="s">
        <v>409</v>
      </c>
      <c r="N158" s="17"/>
    </row>
    <row r="159" spans="1:14" ht="43.5" customHeight="1" thickBot="1">
      <c r="A159" s="162" t="s">
        <v>415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4"/>
    </row>
    <row r="160" spans="1:14" ht="43.5" customHeight="1" thickBot="1">
      <c r="A160" s="165" t="s">
        <v>469</v>
      </c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7"/>
    </row>
    <row r="164" spans="1:14" s="19" customFormat="1" ht="29.25" customHeight="1">
      <c r="A164" s="168" t="s">
        <v>470</v>
      </c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</row>
    <row r="165" ht="15.75" thickBot="1">
      <c r="A165" s="18" t="s">
        <v>471</v>
      </c>
    </row>
    <row r="166" spans="1:15" ht="97.5" customHeight="1" thickBot="1">
      <c r="A166" s="16" t="s">
        <v>253</v>
      </c>
      <c r="B166" s="16" t="s">
        <v>243</v>
      </c>
      <c r="C166" s="16" t="s">
        <v>244</v>
      </c>
      <c r="D166" s="16" t="s">
        <v>259</v>
      </c>
      <c r="E166" s="16" t="s">
        <v>260</v>
      </c>
      <c r="F166" s="16" t="s">
        <v>261</v>
      </c>
      <c r="G166" s="16" t="s">
        <v>254</v>
      </c>
      <c r="H166" s="16" t="s">
        <v>255</v>
      </c>
      <c r="I166" s="16" t="s">
        <v>262</v>
      </c>
      <c r="J166" s="16" t="s">
        <v>256</v>
      </c>
      <c r="K166" s="16" t="s">
        <v>245</v>
      </c>
      <c r="L166" s="16" t="s">
        <v>246</v>
      </c>
      <c r="M166" s="16" t="s">
        <v>257</v>
      </c>
      <c r="N166" s="16" t="s">
        <v>258</v>
      </c>
      <c r="O166" s="15"/>
    </row>
    <row r="167" spans="1:14" ht="13.5" thickBot="1">
      <c r="A167" s="17" t="s">
        <v>409</v>
      </c>
      <c r="B167" s="17" t="s">
        <v>409</v>
      </c>
      <c r="C167" s="17"/>
      <c r="D167" s="17" t="s">
        <v>409</v>
      </c>
      <c r="E167" s="17" t="s">
        <v>409</v>
      </c>
      <c r="F167" s="17"/>
      <c r="G167" s="17"/>
      <c r="H167" s="17" t="s">
        <v>409</v>
      </c>
      <c r="I167" s="17" t="s">
        <v>409</v>
      </c>
      <c r="J167" s="17"/>
      <c r="K167" s="17" t="s">
        <v>409</v>
      </c>
      <c r="L167" s="17" t="s">
        <v>409</v>
      </c>
      <c r="M167" s="17" t="s">
        <v>409</v>
      </c>
      <c r="N167" s="17"/>
    </row>
    <row r="168" spans="1:14" ht="43.5" customHeight="1" thickBot="1">
      <c r="A168" s="162" t="s">
        <v>423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4"/>
    </row>
    <row r="169" spans="1:14" ht="43.5" customHeight="1" thickBot="1">
      <c r="A169" s="165" t="s">
        <v>472</v>
      </c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7"/>
    </row>
    <row r="173" spans="1:14" s="19" customFormat="1" ht="29.25" customHeight="1">
      <c r="A173" s="168" t="s">
        <v>473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</row>
    <row r="174" ht="15.75" thickBot="1">
      <c r="A174" s="18" t="s">
        <v>474</v>
      </c>
    </row>
    <row r="175" spans="1:15" ht="97.5" customHeight="1" thickBot="1">
      <c r="A175" s="16" t="s">
        <v>253</v>
      </c>
      <c r="B175" s="16" t="s">
        <v>243</v>
      </c>
      <c r="C175" s="16" t="s">
        <v>244</v>
      </c>
      <c r="D175" s="16" t="s">
        <v>259</v>
      </c>
      <c r="E175" s="16" t="s">
        <v>260</v>
      </c>
      <c r="F175" s="16" t="s">
        <v>261</v>
      </c>
      <c r="G175" s="16" t="s">
        <v>254</v>
      </c>
      <c r="H175" s="16" t="s">
        <v>255</v>
      </c>
      <c r="I175" s="16" t="s">
        <v>262</v>
      </c>
      <c r="J175" s="16" t="s">
        <v>256</v>
      </c>
      <c r="K175" s="16" t="s">
        <v>245</v>
      </c>
      <c r="L175" s="16" t="s">
        <v>246</v>
      </c>
      <c r="M175" s="16" t="s">
        <v>257</v>
      </c>
      <c r="N175" s="16" t="s">
        <v>258</v>
      </c>
      <c r="O175" s="15"/>
    </row>
    <row r="176" spans="1:14" ht="13.5" thickBot="1">
      <c r="A176" s="17" t="s">
        <v>409</v>
      </c>
      <c r="B176" s="17" t="s">
        <v>409</v>
      </c>
      <c r="C176" s="17" t="s">
        <v>409</v>
      </c>
      <c r="D176" s="17" t="s">
        <v>409</v>
      </c>
      <c r="E176" s="17" t="s">
        <v>409</v>
      </c>
      <c r="F176" s="17"/>
      <c r="G176" s="17"/>
      <c r="H176" s="17" t="s">
        <v>409</v>
      </c>
      <c r="I176" s="17" t="s">
        <v>409</v>
      </c>
      <c r="J176" s="17"/>
      <c r="K176" s="17" t="s">
        <v>409</v>
      </c>
      <c r="L176" s="17" t="s">
        <v>409</v>
      </c>
      <c r="M176" s="17" t="s">
        <v>409</v>
      </c>
      <c r="N176" s="17"/>
    </row>
    <row r="177" spans="1:14" ht="43.5" customHeight="1" thickBot="1">
      <c r="A177" s="162" t="s">
        <v>431</v>
      </c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4"/>
    </row>
    <row r="178" spans="1:14" ht="43.5" customHeight="1" thickBot="1">
      <c r="A178" s="165" t="s">
        <v>475</v>
      </c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7"/>
    </row>
    <row r="182" spans="1:14" s="19" customFormat="1" ht="29.25" customHeight="1">
      <c r="A182" s="168" t="s">
        <v>476</v>
      </c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</row>
    <row r="183" ht="15.75" thickBot="1">
      <c r="A183" s="18" t="s">
        <v>477</v>
      </c>
    </row>
    <row r="184" spans="1:15" ht="97.5" customHeight="1" thickBot="1">
      <c r="A184" s="16" t="s">
        <v>253</v>
      </c>
      <c r="B184" s="16" t="s">
        <v>243</v>
      </c>
      <c r="C184" s="16" t="s">
        <v>244</v>
      </c>
      <c r="D184" s="16" t="s">
        <v>259</v>
      </c>
      <c r="E184" s="16" t="s">
        <v>260</v>
      </c>
      <c r="F184" s="16" t="s">
        <v>261</v>
      </c>
      <c r="G184" s="16" t="s">
        <v>254</v>
      </c>
      <c r="H184" s="16" t="s">
        <v>255</v>
      </c>
      <c r="I184" s="16" t="s">
        <v>262</v>
      </c>
      <c r="J184" s="16" t="s">
        <v>256</v>
      </c>
      <c r="K184" s="16" t="s">
        <v>245</v>
      </c>
      <c r="L184" s="16" t="s">
        <v>246</v>
      </c>
      <c r="M184" s="16" t="s">
        <v>257</v>
      </c>
      <c r="N184" s="16" t="s">
        <v>258</v>
      </c>
      <c r="O184" s="15"/>
    </row>
    <row r="185" spans="1:14" ht="13.5" thickBot="1">
      <c r="A185" s="17" t="s">
        <v>409</v>
      </c>
      <c r="B185" s="17" t="s">
        <v>409</v>
      </c>
      <c r="C185" s="17" t="s">
        <v>409</v>
      </c>
      <c r="D185" s="17" t="s">
        <v>409</v>
      </c>
      <c r="E185" s="17" t="s">
        <v>409</v>
      </c>
      <c r="F185" s="17"/>
      <c r="G185" s="17"/>
      <c r="H185" s="17" t="s">
        <v>409</v>
      </c>
      <c r="I185" s="17"/>
      <c r="J185" s="17"/>
      <c r="K185" s="17" t="s">
        <v>409</v>
      </c>
      <c r="L185" s="17"/>
      <c r="M185" s="17"/>
      <c r="N185" s="17"/>
    </row>
    <row r="186" spans="1:14" ht="43.5" customHeight="1" thickBot="1">
      <c r="A186" s="162" t="s">
        <v>479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4"/>
    </row>
    <row r="187" spans="1:14" ht="43.5" customHeight="1" thickBot="1">
      <c r="A187" s="165" t="s">
        <v>478</v>
      </c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7"/>
    </row>
    <row r="191" spans="1:14" s="19" customFormat="1" ht="29.25" customHeight="1">
      <c r="A191" s="168" t="s">
        <v>480</v>
      </c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</row>
    <row r="192" ht="15.75" thickBot="1">
      <c r="A192" s="18" t="s">
        <v>481</v>
      </c>
    </row>
    <row r="193" spans="1:15" ht="97.5" customHeight="1" thickBot="1">
      <c r="A193" s="16" t="s">
        <v>253</v>
      </c>
      <c r="B193" s="16" t="s">
        <v>243</v>
      </c>
      <c r="C193" s="16" t="s">
        <v>244</v>
      </c>
      <c r="D193" s="16" t="s">
        <v>259</v>
      </c>
      <c r="E193" s="16" t="s">
        <v>260</v>
      </c>
      <c r="F193" s="16" t="s">
        <v>261</v>
      </c>
      <c r="G193" s="16" t="s">
        <v>254</v>
      </c>
      <c r="H193" s="16" t="s">
        <v>255</v>
      </c>
      <c r="I193" s="16" t="s">
        <v>262</v>
      </c>
      <c r="J193" s="16" t="s">
        <v>256</v>
      </c>
      <c r="K193" s="16" t="s">
        <v>245</v>
      </c>
      <c r="L193" s="16" t="s">
        <v>246</v>
      </c>
      <c r="M193" s="16" t="s">
        <v>257</v>
      </c>
      <c r="N193" s="16" t="s">
        <v>258</v>
      </c>
      <c r="O193" s="15"/>
    </row>
    <row r="194" spans="1:14" ht="13.5" thickBot="1">
      <c r="A194" s="17" t="s">
        <v>409</v>
      </c>
      <c r="B194" s="17" t="s">
        <v>409</v>
      </c>
      <c r="C194" s="17" t="s">
        <v>409</v>
      </c>
      <c r="D194" s="17" t="s">
        <v>409</v>
      </c>
      <c r="E194" s="17" t="s">
        <v>409</v>
      </c>
      <c r="F194" s="17"/>
      <c r="G194" s="17"/>
      <c r="H194" s="17" t="s">
        <v>409</v>
      </c>
      <c r="I194" s="17" t="s">
        <v>409</v>
      </c>
      <c r="J194" s="17"/>
      <c r="K194" s="17" t="s">
        <v>409</v>
      </c>
      <c r="L194" s="17"/>
      <c r="M194" s="17"/>
      <c r="N194" s="17"/>
    </row>
    <row r="195" spans="1:14" ht="43.5" customHeight="1" thickBot="1">
      <c r="A195" s="162" t="s">
        <v>483</v>
      </c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4"/>
    </row>
    <row r="196" spans="1:14" ht="43.5" customHeight="1" thickBot="1">
      <c r="A196" s="165" t="s">
        <v>482</v>
      </c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7"/>
    </row>
    <row r="200" spans="1:14" s="19" customFormat="1" ht="29.25" customHeight="1">
      <c r="A200" s="168" t="s">
        <v>484</v>
      </c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</row>
    <row r="201" ht="15.75" thickBot="1">
      <c r="A201" s="18" t="s">
        <v>485</v>
      </c>
    </row>
    <row r="202" spans="1:15" ht="97.5" customHeight="1" thickBot="1">
      <c r="A202" s="16" t="s">
        <v>253</v>
      </c>
      <c r="B202" s="16" t="s">
        <v>243</v>
      </c>
      <c r="C202" s="16" t="s">
        <v>244</v>
      </c>
      <c r="D202" s="16" t="s">
        <v>259</v>
      </c>
      <c r="E202" s="16" t="s">
        <v>260</v>
      </c>
      <c r="F202" s="16" t="s">
        <v>261</v>
      </c>
      <c r="G202" s="16" t="s">
        <v>254</v>
      </c>
      <c r="H202" s="16" t="s">
        <v>255</v>
      </c>
      <c r="I202" s="16" t="s">
        <v>262</v>
      </c>
      <c r="J202" s="16" t="s">
        <v>256</v>
      </c>
      <c r="K202" s="16" t="s">
        <v>245</v>
      </c>
      <c r="L202" s="16" t="s">
        <v>246</v>
      </c>
      <c r="M202" s="16" t="s">
        <v>257</v>
      </c>
      <c r="N202" s="16" t="s">
        <v>258</v>
      </c>
      <c r="O202" s="15"/>
    </row>
    <row r="203" spans="1:14" ht="13.5" thickBot="1">
      <c r="A203" s="17" t="s">
        <v>409</v>
      </c>
      <c r="B203" s="17" t="s">
        <v>409</v>
      </c>
      <c r="C203" s="17" t="s">
        <v>409</v>
      </c>
      <c r="D203" s="17" t="s">
        <v>409</v>
      </c>
      <c r="E203" s="17" t="s">
        <v>409</v>
      </c>
      <c r="F203" s="17"/>
      <c r="G203" s="17"/>
      <c r="H203" s="17" t="s">
        <v>409</v>
      </c>
      <c r="I203" s="17" t="s">
        <v>409</v>
      </c>
      <c r="J203" s="17"/>
      <c r="K203" s="17" t="s">
        <v>409</v>
      </c>
      <c r="L203" s="17" t="s">
        <v>409</v>
      </c>
      <c r="M203" s="17" t="s">
        <v>409</v>
      </c>
      <c r="N203" s="17"/>
    </row>
    <row r="204" spans="1:14" ht="43.5" customHeight="1" thickBot="1">
      <c r="A204" s="162" t="s">
        <v>455</v>
      </c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4"/>
    </row>
    <row r="205" spans="1:14" ht="43.5" customHeight="1" thickBot="1">
      <c r="A205" s="165" t="s">
        <v>486</v>
      </c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7"/>
    </row>
    <row r="209" spans="1:14" s="19" customFormat="1" ht="29.25" customHeight="1">
      <c r="A209" s="168" t="s">
        <v>487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</row>
    <row r="210" ht="15.75" thickBot="1">
      <c r="A210" s="18" t="s">
        <v>488</v>
      </c>
    </row>
    <row r="211" spans="1:15" ht="97.5" customHeight="1" thickBot="1">
      <c r="A211" s="16" t="s">
        <v>253</v>
      </c>
      <c r="B211" s="16" t="s">
        <v>243</v>
      </c>
      <c r="C211" s="16" t="s">
        <v>244</v>
      </c>
      <c r="D211" s="16" t="s">
        <v>259</v>
      </c>
      <c r="E211" s="16" t="s">
        <v>260</v>
      </c>
      <c r="F211" s="16" t="s">
        <v>261</v>
      </c>
      <c r="G211" s="16" t="s">
        <v>254</v>
      </c>
      <c r="H211" s="16" t="s">
        <v>255</v>
      </c>
      <c r="I211" s="16" t="s">
        <v>262</v>
      </c>
      <c r="J211" s="16" t="s">
        <v>256</v>
      </c>
      <c r="K211" s="16" t="s">
        <v>245</v>
      </c>
      <c r="L211" s="16" t="s">
        <v>246</v>
      </c>
      <c r="M211" s="16" t="s">
        <v>257</v>
      </c>
      <c r="N211" s="16" t="s">
        <v>258</v>
      </c>
      <c r="O211" s="15"/>
    </row>
    <row r="212" spans="1:14" ht="13.5" thickBot="1">
      <c r="A212" s="17" t="s">
        <v>409</v>
      </c>
      <c r="B212" s="17" t="s">
        <v>409</v>
      </c>
      <c r="C212" s="17" t="s">
        <v>409</v>
      </c>
      <c r="D212" s="17" t="s">
        <v>409</v>
      </c>
      <c r="E212" s="17" t="s">
        <v>409</v>
      </c>
      <c r="F212" s="17"/>
      <c r="G212" s="17"/>
      <c r="H212" s="17" t="s">
        <v>409</v>
      </c>
      <c r="I212" s="17" t="s">
        <v>409</v>
      </c>
      <c r="J212" s="17"/>
      <c r="K212" s="17" t="s">
        <v>409</v>
      </c>
      <c r="L212" s="17" t="s">
        <v>409</v>
      </c>
      <c r="M212" s="17" t="s">
        <v>409</v>
      </c>
      <c r="N212" s="17"/>
    </row>
    <row r="213" spans="1:14" ht="43.5" customHeight="1" thickBot="1">
      <c r="A213" s="162" t="s">
        <v>489</v>
      </c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4"/>
    </row>
    <row r="214" spans="1:14" ht="43.5" customHeight="1" thickBot="1">
      <c r="A214" s="165" t="s">
        <v>486</v>
      </c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7"/>
    </row>
    <row r="218" spans="1:14" s="19" customFormat="1" ht="29.25" customHeight="1">
      <c r="A218" s="168" t="s">
        <v>490</v>
      </c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</row>
    <row r="219" ht="15.75" thickBot="1">
      <c r="A219" s="18" t="s">
        <v>491</v>
      </c>
    </row>
    <row r="220" spans="1:15" ht="97.5" customHeight="1" thickBot="1">
      <c r="A220" s="16" t="s">
        <v>253</v>
      </c>
      <c r="B220" s="16" t="s">
        <v>243</v>
      </c>
      <c r="C220" s="16" t="s">
        <v>244</v>
      </c>
      <c r="D220" s="16" t="s">
        <v>259</v>
      </c>
      <c r="E220" s="16" t="s">
        <v>260</v>
      </c>
      <c r="F220" s="16" t="s">
        <v>261</v>
      </c>
      <c r="G220" s="16" t="s">
        <v>254</v>
      </c>
      <c r="H220" s="16" t="s">
        <v>255</v>
      </c>
      <c r="I220" s="16" t="s">
        <v>262</v>
      </c>
      <c r="J220" s="16" t="s">
        <v>256</v>
      </c>
      <c r="K220" s="16" t="s">
        <v>245</v>
      </c>
      <c r="L220" s="16" t="s">
        <v>246</v>
      </c>
      <c r="M220" s="16" t="s">
        <v>257</v>
      </c>
      <c r="N220" s="16" t="s">
        <v>258</v>
      </c>
      <c r="O220" s="15"/>
    </row>
    <row r="221" spans="1:14" ht="13.5" thickBot="1">
      <c r="A221" s="17" t="s">
        <v>409</v>
      </c>
      <c r="B221" s="17" t="s">
        <v>409</v>
      </c>
      <c r="C221" s="17" t="s">
        <v>409</v>
      </c>
      <c r="D221" s="17" t="s">
        <v>409</v>
      </c>
      <c r="E221" s="17" t="s">
        <v>409</v>
      </c>
      <c r="F221" s="17"/>
      <c r="G221" s="17"/>
      <c r="H221" s="17" t="s">
        <v>409</v>
      </c>
      <c r="I221" s="17" t="s">
        <v>409</v>
      </c>
      <c r="J221" s="17"/>
      <c r="K221" s="17" t="s">
        <v>409</v>
      </c>
      <c r="L221" s="17" t="s">
        <v>409</v>
      </c>
      <c r="M221" s="17" t="s">
        <v>409</v>
      </c>
      <c r="N221" s="17"/>
    </row>
    <row r="222" spans="1:14" ht="43.5" customHeight="1" thickBot="1">
      <c r="A222" s="162" t="s">
        <v>415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4"/>
    </row>
    <row r="223" spans="1:14" ht="43.5" customHeight="1" thickBot="1">
      <c r="A223" s="165" t="s">
        <v>492</v>
      </c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7"/>
    </row>
    <row r="227" spans="1:14" s="19" customFormat="1" ht="29.25" customHeight="1">
      <c r="A227" s="168" t="s">
        <v>493</v>
      </c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</row>
    <row r="228" ht="15.75" thickBot="1">
      <c r="A228" s="18" t="s">
        <v>494</v>
      </c>
    </row>
    <row r="229" spans="1:15" ht="97.5" customHeight="1" thickBot="1">
      <c r="A229" s="16" t="s">
        <v>253</v>
      </c>
      <c r="B229" s="16" t="s">
        <v>243</v>
      </c>
      <c r="C229" s="16" t="s">
        <v>244</v>
      </c>
      <c r="D229" s="16" t="s">
        <v>259</v>
      </c>
      <c r="E229" s="16" t="s">
        <v>260</v>
      </c>
      <c r="F229" s="16" t="s">
        <v>261</v>
      </c>
      <c r="G229" s="16" t="s">
        <v>254</v>
      </c>
      <c r="H229" s="16" t="s">
        <v>255</v>
      </c>
      <c r="I229" s="16" t="s">
        <v>262</v>
      </c>
      <c r="J229" s="16" t="s">
        <v>256</v>
      </c>
      <c r="K229" s="16" t="s">
        <v>245</v>
      </c>
      <c r="L229" s="16" t="s">
        <v>246</v>
      </c>
      <c r="M229" s="16" t="s">
        <v>257</v>
      </c>
      <c r="N229" s="16" t="s">
        <v>258</v>
      </c>
      <c r="O229" s="15"/>
    </row>
    <row r="230" spans="1:14" ht="13.5" thickBot="1">
      <c r="A230" s="17" t="s">
        <v>409</v>
      </c>
      <c r="B230" s="17" t="s">
        <v>409</v>
      </c>
      <c r="C230" s="17" t="s">
        <v>409</v>
      </c>
      <c r="D230" s="17" t="s">
        <v>409</v>
      </c>
      <c r="E230" s="17" t="s">
        <v>409</v>
      </c>
      <c r="F230" s="17"/>
      <c r="G230" s="17"/>
      <c r="H230" s="17" t="s">
        <v>409</v>
      </c>
      <c r="I230" s="17" t="s">
        <v>409</v>
      </c>
      <c r="J230" s="17"/>
      <c r="K230" s="17" t="s">
        <v>409</v>
      </c>
      <c r="L230" s="17" t="s">
        <v>409</v>
      </c>
      <c r="M230" s="17" t="s">
        <v>409</v>
      </c>
      <c r="N230" s="17"/>
    </row>
    <row r="231" spans="1:14" ht="43.5" customHeight="1" thickBot="1">
      <c r="A231" s="162" t="s">
        <v>496</v>
      </c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4"/>
    </row>
    <row r="232" spans="1:14" ht="43.5" customHeight="1" thickBot="1">
      <c r="A232" s="165" t="s">
        <v>495</v>
      </c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7"/>
    </row>
    <row r="236" spans="1:14" s="19" customFormat="1" ht="29.25" customHeight="1">
      <c r="A236" s="168" t="s">
        <v>497</v>
      </c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</row>
    <row r="237" ht="15.75" thickBot="1">
      <c r="A237" s="18" t="s">
        <v>498</v>
      </c>
    </row>
    <row r="238" spans="1:15" ht="97.5" customHeight="1" thickBot="1">
      <c r="A238" s="16" t="s">
        <v>253</v>
      </c>
      <c r="B238" s="16" t="s">
        <v>243</v>
      </c>
      <c r="C238" s="16" t="s">
        <v>244</v>
      </c>
      <c r="D238" s="16" t="s">
        <v>259</v>
      </c>
      <c r="E238" s="16" t="s">
        <v>260</v>
      </c>
      <c r="F238" s="16" t="s">
        <v>261</v>
      </c>
      <c r="G238" s="16" t="s">
        <v>254</v>
      </c>
      <c r="H238" s="16" t="s">
        <v>255</v>
      </c>
      <c r="I238" s="16" t="s">
        <v>262</v>
      </c>
      <c r="J238" s="16" t="s">
        <v>256</v>
      </c>
      <c r="K238" s="16" t="s">
        <v>245</v>
      </c>
      <c r="L238" s="16" t="s">
        <v>246</v>
      </c>
      <c r="M238" s="16" t="s">
        <v>257</v>
      </c>
      <c r="N238" s="16" t="s">
        <v>258</v>
      </c>
      <c r="O238" s="15"/>
    </row>
    <row r="239" spans="1:14" ht="13.5" thickBot="1">
      <c r="A239" s="17" t="s">
        <v>409</v>
      </c>
      <c r="B239" s="17" t="s">
        <v>409</v>
      </c>
      <c r="C239" s="17" t="s">
        <v>409</v>
      </c>
      <c r="D239" s="17" t="s">
        <v>409</v>
      </c>
      <c r="E239" s="17" t="s">
        <v>409</v>
      </c>
      <c r="F239" s="17"/>
      <c r="G239" s="17"/>
      <c r="H239" s="17" t="s">
        <v>409</v>
      </c>
      <c r="I239" s="17" t="s">
        <v>409</v>
      </c>
      <c r="J239" s="17"/>
      <c r="K239" s="17" t="s">
        <v>409</v>
      </c>
      <c r="L239" s="17" t="s">
        <v>409</v>
      </c>
      <c r="M239" s="17" t="s">
        <v>409</v>
      </c>
      <c r="N239" s="17"/>
    </row>
    <row r="240" spans="1:14" ht="43.5" customHeight="1" thickBot="1">
      <c r="A240" s="162" t="s">
        <v>415</v>
      </c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4"/>
    </row>
    <row r="241" spans="1:14" ht="43.5" customHeight="1" thickBot="1">
      <c r="A241" s="165" t="s">
        <v>499</v>
      </c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7"/>
    </row>
    <row r="245" spans="1:14" s="19" customFormat="1" ht="29.25" customHeight="1">
      <c r="A245" s="168" t="s">
        <v>500</v>
      </c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</row>
    <row r="246" ht="15.75" thickBot="1">
      <c r="A246" s="18" t="s">
        <v>501</v>
      </c>
    </row>
    <row r="247" spans="1:15" ht="97.5" customHeight="1" thickBot="1">
      <c r="A247" s="16" t="s">
        <v>253</v>
      </c>
      <c r="B247" s="16" t="s">
        <v>243</v>
      </c>
      <c r="C247" s="16" t="s">
        <v>244</v>
      </c>
      <c r="D247" s="16" t="s">
        <v>259</v>
      </c>
      <c r="E247" s="16" t="s">
        <v>260</v>
      </c>
      <c r="F247" s="16" t="s">
        <v>261</v>
      </c>
      <c r="G247" s="16" t="s">
        <v>254</v>
      </c>
      <c r="H247" s="16" t="s">
        <v>255</v>
      </c>
      <c r="I247" s="16" t="s">
        <v>262</v>
      </c>
      <c r="J247" s="16" t="s">
        <v>256</v>
      </c>
      <c r="K247" s="16" t="s">
        <v>245</v>
      </c>
      <c r="L247" s="16" t="s">
        <v>246</v>
      </c>
      <c r="M247" s="16" t="s">
        <v>257</v>
      </c>
      <c r="N247" s="16" t="s">
        <v>258</v>
      </c>
      <c r="O247" s="15"/>
    </row>
    <row r="248" spans="1:14" ht="13.5" thickBot="1">
      <c r="A248" s="17" t="s">
        <v>409</v>
      </c>
      <c r="B248" s="17" t="s">
        <v>409</v>
      </c>
      <c r="C248" s="17" t="s">
        <v>409</v>
      </c>
      <c r="D248" s="17"/>
      <c r="E248" s="17"/>
      <c r="F248" s="17"/>
      <c r="G248" s="17"/>
      <c r="H248" s="17" t="s">
        <v>409</v>
      </c>
      <c r="I248" s="17" t="s">
        <v>409</v>
      </c>
      <c r="J248" s="17"/>
      <c r="K248" s="17"/>
      <c r="L248" s="17"/>
      <c r="M248" s="17"/>
      <c r="N248" s="17"/>
    </row>
    <row r="249" spans="1:14" ht="43.5" customHeight="1" thickBot="1">
      <c r="A249" s="162" t="s">
        <v>503</v>
      </c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4"/>
    </row>
    <row r="250" spans="1:14" ht="43.5" customHeight="1" thickBot="1">
      <c r="A250" s="165" t="s">
        <v>502</v>
      </c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7"/>
    </row>
    <row r="254" spans="1:14" s="19" customFormat="1" ht="29.25" customHeight="1">
      <c r="A254" s="168" t="s">
        <v>504</v>
      </c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</row>
    <row r="255" ht="15.75" thickBot="1">
      <c r="A255" s="18" t="s">
        <v>505</v>
      </c>
    </row>
    <row r="256" spans="1:15" ht="97.5" customHeight="1" thickBot="1">
      <c r="A256" s="16" t="s">
        <v>253</v>
      </c>
      <c r="B256" s="16" t="s">
        <v>243</v>
      </c>
      <c r="C256" s="16" t="s">
        <v>244</v>
      </c>
      <c r="D256" s="16" t="s">
        <v>259</v>
      </c>
      <c r="E256" s="16" t="s">
        <v>260</v>
      </c>
      <c r="F256" s="16" t="s">
        <v>261</v>
      </c>
      <c r="G256" s="16" t="s">
        <v>254</v>
      </c>
      <c r="H256" s="16" t="s">
        <v>255</v>
      </c>
      <c r="I256" s="16" t="s">
        <v>262</v>
      </c>
      <c r="J256" s="16" t="s">
        <v>256</v>
      </c>
      <c r="K256" s="16" t="s">
        <v>245</v>
      </c>
      <c r="L256" s="16" t="s">
        <v>246</v>
      </c>
      <c r="M256" s="16" t="s">
        <v>257</v>
      </c>
      <c r="N256" s="16" t="s">
        <v>258</v>
      </c>
      <c r="O256" s="15"/>
    </row>
    <row r="257" spans="1:14" ht="13.5" thickBot="1">
      <c r="A257" s="17" t="s">
        <v>409</v>
      </c>
      <c r="B257" s="17" t="s">
        <v>409</v>
      </c>
      <c r="C257" s="17" t="s">
        <v>409</v>
      </c>
      <c r="D257" s="17"/>
      <c r="E257" s="17"/>
      <c r="F257" s="17"/>
      <c r="G257" s="17"/>
      <c r="H257" s="17" t="s">
        <v>409</v>
      </c>
      <c r="I257" s="17" t="s">
        <v>409</v>
      </c>
      <c r="J257" s="17"/>
      <c r="K257" s="17"/>
      <c r="L257" s="17"/>
      <c r="M257" s="17"/>
      <c r="N257" s="17"/>
    </row>
    <row r="258" spans="1:14" ht="43.5" customHeight="1" thickBot="1">
      <c r="A258" s="162" t="s">
        <v>503</v>
      </c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4"/>
    </row>
    <row r="259" spans="1:14" ht="43.5" customHeight="1" thickBot="1">
      <c r="A259" s="165" t="s">
        <v>506</v>
      </c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7"/>
    </row>
    <row r="263" spans="1:14" s="19" customFormat="1" ht="29.25" customHeight="1">
      <c r="A263" s="168" t="s">
        <v>507</v>
      </c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</row>
    <row r="264" ht="15.75" thickBot="1">
      <c r="A264" s="18" t="s">
        <v>508</v>
      </c>
    </row>
    <row r="265" spans="1:15" ht="97.5" customHeight="1" thickBot="1">
      <c r="A265" s="16" t="s">
        <v>253</v>
      </c>
      <c r="B265" s="16" t="s">
        <v>243</v>
      </c>
      <c r="C265" s="16" t="s">
        <v>244</v>
      </c>
      <c r="D265" s="16" t="s">
        <v>259</v>
      </c>
      <c r="E265" s="16" t="s">
        <v>260</v>
      </c>
      <c r="F265" s="16" t="s">
        <v>261</v>
      </c>
      <c r="G265" s="16" t="s">
        <v>254</v>
      </c>
      <c r="H265" s="16" t="s">
        <v>255</v>
      </c>
      <c r="I265" s="16" t="s">
        <v>262</v>
      </c>
      <c r="J265" s="16" t="s">
        <v>256</v>
      </c>
      <c r="K265" s="16" t="s">
        <v>245</v>
      </c>
      <c r="L265" s="16" t="s">
        <v>246</v>
      </c>
      <c r="M265" s="16" t="s">
        <v>257</v>
      </c>
      <c r="N265" s="16" t="s">
        <v>258</v>
      </c>
      <c r="O265" s="15"/>
    </row>
    <row r="266" spans="1:14" ht="13.5" thickBot="1">
      <c r="A266" s="17" t="s">
        <v>409</v>
      </c>
      <c r="B266" s="17" t="s">
        <v>409</v>
      </c>
      <c r="C266" s="17" t="s">
        <v>409</v>
      </c>
      <c r="D266" s="17" t="s">
        <v>409</v>
      </c>
      <c r="E266" s="17" t="s">
        <v>409</v>
      </c>
      <c r="F266" s="17"/>
      <c r="G266" s="17"/>
      <c r="H266" s="17" t="s">
        <v>409</v>
      </c>
      <c r="I266" s="17" t="s">
        <v>409</v>
      </c>
      <c r="J266" s="17"/>
      <c r="K266" s="17"/>
      <c r="L266" s="17"/>
      <c r="M266" s="17"/>
      <c r="N266" s="17"/>
    </row>
    <row r="267" spans="1:14" ht="43.5" customHeight="1" thickBot="1">
      <c r="A267" s="162" t="s">
        <v>510</v>
      </c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4"/>
    </row>
    <row r="268" spans="1:14" ht="43.5" customHeight="1" thickBot="1">
      <c r="A268" s="165" t="s">
        <v>509</v>
      </c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7"/>
    </row>
    <row r="272" spans="1:14" s="19" customFormat="1" ht="29.25" customHeight="1">
      <c r="A272" s="168" t="s">
        <v>511</v>
      </c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</row>
    <row r="273" ht="15.75" thickBot="1">
      <c r="A273" s="18" t="s">
        <v>512</v>
      </c>
    </row>
    <row r="274" spans="1:15" ht="97.5" customHeight="1" thickBot="1">
      <c r="A274" s="16" t="s">
        <v>253</v>
      </c>
      <c r="B274" s="16" t="s">
        <v>243</v>
      </c>
      <c r="C274" s="16" t="s">
        <v>244</v>
      </c>
      <c r="D274" s="16" t="s">
        <v>259</v>
      </c>
      <c r="E274" s="16" t="s">
        <v>260</v>
      </c>
      <c r="F274" s="16" t="s">
        <v>261</v>
      </c>
      <c r="G274" s="16" t="s">
        <v>254</v>
      </c>
      <c r="H274" s="16" t="s">
        <v>255</v>
      </c>
      <c r="I274" s="16" t="s">
        <v>262</v>
      </c>
      <c r="J274" s="16" t="s">
        <v>256</v>
      </c>
      <c r="K274" s="16" t="s">
        <v>245</v>
      </c>
      <c r="L274" s="16" t="s">
        <v>246</v>
      </c>
      <c r="M274" s="16" t="s">
        <v>257</v>
      </c>
      <c r="N274" s="16" t="s">
        <v>258</v>
      </c>
      <c r="O274" s="15"/>
    </row>
    <row r="275" spans="1:14" ht="13.5" thickBot="1">
      <c r="A275" s="17" t="s">
        <v>409</v>
      </c>
      <c r="B275" s="17" t="s">
        <v>409</v>
      </c>
      <c r="C275" s="17"/>
      <c r="D275" s="17"/>
      <c r="E275" s="17" t="s">
        <v>409</v>
      </c>
      <c r="F275" s="17"/>
      <c r="G275" s="17"/>
      <c r="H275" s="17" t="s">
        <v>409</v>
      </c>
      <c r="I275" s="17" t="s">
        <v>409</v>
      </c>
      <c r="J275" s="17"/>
      <c r="K275" s="17"/>
      <c r="L275" s="17"/>
      <c r="M275" s="17"/>
      <c r="N275" s="17"/>
    </row>
    <row r="276" spans="1:14" ht="43.5" customHeight="1" thickBot="1">
      <c r="A276" s="162" t="s">
        <v>514</v>
      </c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4"/>
    </row>
    <row r="277" spans="1:14" ht="43.5" customHeight="1" thickBot="1">
      <c r="A277" s="165" t="s">
        <v>513</v>
      </c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7"/>
    </row>
    <row r="281" spans="1:14" s="19" customFormat="1" ht="29.25" customHeight="1">
      <c r="A281" s="168" t="s">
        <v>515</v>
      </c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</row>
    <row r="282" ht="15.75" thickBot="1">
      <c r="A282" s="18" t="s">
        <v>516</v>
      </c>
    </row>
    <row r="283" spans="1:15" ht="97.5" customHeight="1" thickBot="1">
      <c r="A283" s="16" t="s">
        <v>253</v>
      </c>
      <c r="B283" s="16" t="s">
        <v>243</v>
      </c>
      <c r="C283" s="16" t="s">
        <v>244</v>
      </c>
      <c r="D283" s="16" t="s">
        <v>259</v>
      </c>
      <c r="E283" s="16" t="s">
        <v>260</v>
      </c>
      <c r="F283" s="16" t="s">
        <v>261</v>
      </c>
      <c r="G283" s="16" t="s">
        <v>254</v>
      </c>
      <c r="H283" s="16" t="s">
        <v>255</v>
      </c>
      <c r="I283" s="16" t="s">
        <v>262</v>
      </c>
      <c r="J283" s="16" t="s">
        <v>256</v>
      </c>
      <c r="K283" s="16" t="s">
        <v>245</v>
      </c>
      <c r="L283" s="16" t="s">
        <v>246</v>
      </c>
      <c r="M283" s="16" t="s">
        <v>257</v>
      </c>
      <c r="N283" s="16" t="s">
        <v>258</v>
      </c>
      <c r="O283" s="15"/>
    </row>
    <row r="284" spans="1:14" ht="13.5" thickBot="1">
      <c r="A284" s="17" t="s">
        <v>409</v>
      </c>
      <c r="B284" s="17" t="s">
        <v>409</v>
      </c>
      <c r="C284" s="17"/>
      <c r="D284" s="17"/>
      <c r="E284" s="17"/>
      <c r="F284" s="17"/>
      <c r="G284" s="17"/>
      <c r="H284" s="17" t="s">
        <v>409</v>
      </c>
      <c r="I284" s="17" t="s">
        <v>409</v>
      </c>
      <c r="J284" s="17"/>
      <c r="K284" s="17"/>
      <c r="L284" s="17"/>
      <c r="M284" s="17"/>
      <c r="N284" s="17"/>
    </row>
    <row r="285" spans="1:14" ht="43.5" customHeight="1" thickBot="1">
      <c r="A285" s="162" t="s">
        <v>518</v>
      </c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4"/>
    </row>
    <row r="286" spans="1:14" ht="43.5" customHeight="1" thickBot="1">
      <c r="A286" s="165" t="s">
        <v>517</v>
      </c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7"/>
    </row>
    <row r="290" spans="1:14" s="19" customFormat="1" ht="29.25" customHeight="1">
      <c r="A290" s="168" t="s">
        <v>519</v>
      </c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</row>
    <row r="291" ht="15.75" thickBot="1">
      <c r="A291" s="18" t="s">
        <v>520</v>
      </c>
    </row>
    <row r="292" spans="1:15" ht="97.5" customHeight="1" thickBot="1">
      <c r="A292" s="16" t="s">
        <v>253</v>
      </c>
      <c r="B292" s="16" t="s">
        <v>243</v>
      </c>
      <c r="C292" s="16" t="s">
        <v>244</v>
      </c>
      <c r="D292" s="16" t="s">
        <v>259</v>
      </c>
      <c r="E292" s="16" t="s">
        <v>260</v>
      </c>
      <c r="F292" s="16" t="s">
        <v>261</v>
      </c>
      <c r="G292" s="16" t="s">
        <v>254</v>
      </c>
      <c r="H292" s="16" t="s">
        <v>255</v>
      </c>
      <c r="I292" s="16" t="s">
        <v>262</v>
      </c>
      <c r="J292" s="16" t="s">
        <v>256</v>
      </c>
      <c r="K292" s="16" t="s">
        <v>245</v>
      </c>
      <c r="L292" s="16" t="s">
        <v>246</v>
      </c>
      <c r="M292" s="16" t="s">
        <v>257</v>
      </c>
      <c r="N292" s="16" t="s">
        <v>258</v>
      </c>
      <c r="O292" s="15"/>
    </row>
    <row r="293" spans="1:14" ht="13.5" thickBot="1">
      <c r="A293" s="17" t="s">
        <v>409</v>
      </c>
      <c r="B293" s="17" t="s">
        <v>409</v>
      </c>
      <c r="C293" s="17"/>
      <c r="D293" s="17" t="s">
        <v>409</v>
      </c>
      <c r="E293" s="17" t="s">
        <v>409</v>
      </c>
      <c r="F293" s="17"/>
      <c r="G293" s="17"/>
      <c r="H293" s="17" t="s">
        <v>409</v>
      </c>
      <c r="I293" s="17" t="s">
        <v>409</v>
      </c>
      <c r="J293" s="17"/>
      <c r="K293" s="17"/>
      <c r="L293" s="17"/>
      <c r="M293" s="17"/>
      <c r="N293" s="17"/>
    </row>
    <row r="294" spans="1:14" ht="43.5" customHeight="1" thickBot="1">
      <c r="A294" s="162" t="s">
        <v>518</v>
      </c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4"/>
    </row>
    <row r="295" spans="1:14" ht="43.5" customHeight="1" thickBot="1">
      <c r="A295" s="165" t="s">
        <v>509</v>
      </c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7"/>
    </row>
    <row r="299" spans="1:14" s="19" customFormat="1" ht="29.25" customHeight="1">
      <c r="A299" s="168" t="s">
        <v>521</v>
      </c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</row>
    <row r="300" ht="15.75" thickBot="1">
      <c r="A300" s="18" t="s">
        <v>522</v>
      </c>
    </row>
    <row r="301" spans="1:15" ht="97.5" customHeight="1" thickBot="1">
      <c r="A301" s="16" t="s">
        <v>253</v>
      </c>
      <c r="B301" s="16" t="s">
        <v>243</v>
      </c>
      <c r="C301" s="16" t="s">
        <v>244</v>
      </c>
      <c r="D301" s="16" t="s">
        <v>259</v>
      </c>
      <c r="E301" s="16" t="s">
        <v>260</v>
      </c>
      <c r="F301" s="16" t="s">
        <v>261</v>
      </c>
      <c r="G301" s="16" t="s">
        <v>254</v>
      </c>
      <c r="H301" s="16" t="s">
        <v>255</v>
      </c>
      <c r="I301" s="16" t="s">
        <v>262</v>
      </c>
      <c r="J301" s="16" t="s">
        <v>256</v>
      </c>
      <c r="K301" s="16" t="s">
        <v>245</v>
      </c>
      <c r="L301" s="16" t="s">
        <v>246</v>
      </c>
      <c r="M301" s="16" t="s">
        <v>257</v>
      </c>
      <c r="N301" s="16" t="s">
        <v>258</v>
      </c>
      <c r="O301" s="15"/>
    </row>
    <row r="302" spans="1:14" ht="13.5" thickBot="1">
      <c r="A302" s="17" t="s">
        <v>409</v>
      </c>
      <c r="B302" s="17" t="s">
        <v>409</v>
      </c>
      <c r="C302" s="17" t="s">
        <v>409</v>
      </c>
      <c r="D302" s="17" t="s">
        <v>409</v>
      </c>
      <c r="E302" s="17" t="s">
        <v>409</v>
      </c>
      <c r="F302" s="17"/>
      <c r="G302" s="17"/>
      <c r="H302" s="17" t="s">
        <v>409</v>
      </c>
      <c r="I302" s="17"/>
      <c r="J302" s="17"/>
      <c r="K302" s="17" t="s">
        <v>409</v>
      </c>
      <c r="L302" s="17"/>
      <c r="M302" s="17"/>
      <c r="N302" s="17"/>
    </row>
    <row r="303" spans="1:14" ht="43.5" customHeight="1" thickBot="1">
      <c r="A303" s="162" t="s">
        <v>479</v>
      </c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4"/>
    </row>
    <row r="304" spans="1:14" ht="43.5" customHeight="1" thickBot="1">
      <c r="A304" s="165" t="s">
        <v>523</v>
      </c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7"/>
    </row>
    <row r="308" spans="1:14" s="19" customFormat="1" ht="29.25" customHeight="1">
      <c r="A308" s="168" t="s">
        <v>524</v>
      </c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</row>
    <row r="309" ht="15.75" thickBot="1">
      <c r="A309" s="18" t="s">
        <v>524</v>
      </c>
    </row>
    <row r="310" spans="1:15" ht="97.5" customHeight="1" thickBot="1">
      <c r="A310" s="16" t="s">
        <v>253</v>
      </c>
      <c r="B310" s="16" t="s">
        <v>243</v>
      </c>
      <c r="C310" s="16" t="s">
        <v>244</v>
      </c>
      <c r="D310" s="16" t="s">
        <v>259</v>
      </c>
      <c r="E310" s="16" t="s">
        <v>260</v>
      </c>
      <c r="F310" s="16" t="s">
        <v>261</v>
      </c>
      <c r="G310" s="16" t="s">
        <v>254</v>
      </c>
      <c r="H310" s="16" t="s">
        <v>255</v>
      </c>
      <c r="I310" s="16" t="s">
        <v>262</v>
      </c>
      <c r="J310" s="16" t="s">
        <v>256</v>
      </c>
      <c r="K310" s="16" t="s">
        <v>245</v>
      </c>
      <c r="L310" s="16" t="s">
        <v>246</v>
      </c>
      <c r="M310" s="16" t="s">
        <v>257</v>
      </c>
      <c r="N310" s="16" t="s">
        <v>258</v>
      </c>
      <c r="O310" s="15"/>
    </row>
    <row r="311" spans="1:14" ht="13.5" thickBot="1">
      <c r="A311" s="17" t="s">
        <v>409</v>
      </c>
      <c r="B311" s="17" t="s">
        <v>409</v>
      </c>
      <c r="C311" s="17" t="s">
        <v>409</v>
      </c>
      <c r="D311" s="17" t="s">
        <v>409</v>
      </c>
      <c r="E311" s="17" t="s">
        <v>409</v>
      </c>
      <c r="F311" s="17"/>
      <c r="G311" s="17"/>
      <c r="H311" s="17" t="s">
        <v>409</v>
      </c>
      <c r="I311" s="17" t="s">
        <v>409</v>
      </c>
      <c r="J311" s="17"/>
      <c r="K311" s="17"/>
      <c r="L311" s="17"/>
      <c r="M311" s="17"/>
      <c r="N311" s="17"/>
    </row>
    <row r="312" spans="1:14" ht="43.5" customHeight="1" thickBot="1">
      <c r="A312" s="162" t="s">
        <v>423</v>
      </c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4"/>
    </row>
    <row r="313" spans="1:14" ht="43.5" customHeight="1" thickBot="1">
      <c r="A313" s="165" t="s">
        <v>525</v>
      </c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7"/>
    </row>
    <row r="317" spans="1:14" s="19" customFormat="1" ht="29.25" customHeight="1">
      <c r="A317" s="168" t="s">
        <v>526</v>
      </c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</row>
    <row r="318" ht="15.75" thickBot="1">
      <c r="A318" s="18" t="s">
        <v>527</v>
      </c>
    </row>
    <row r="319" spans="1:15" ht="97.5" customHeight="1" thickBot="1">
      <c r="A319" s="16" t="s">
        <v>253</v>
      </c>
      <c r="B319" s="16" t="s">
        <v>243</v>
      </c>
      <c r="C319" s="16" t="s">
        <v>244</v>
      </c>
      <c r="D319" s="16" t="s">
        <v>259</v>
      </c>
      <c r="E319" s="16" t="s">
        <v>260</v>
      </c>
      <c r="F319" s="16" t="s">
        <v>261</v>
      </c>
      <c r="G319" s="16" t="s">
        <v>254</v>
      </c>
      <c r="H319" s="16" t="s">
        <v>255</v>
      </c>
      <c r="I319" s="16" t="s">
        <v>262</v>
      </c>
      <c r="J319" s="16" t="s">
        <v>256</v>
      </c>
      <c r="K319" s="16" t="s">
        <v>245</v>
      </c>
      <c r="L319" s="16" t="s">
        <v>246</v>
      </c>
      <c r="M319" s="16" t="s">
        <v>257</v>
      </c>
      <c r="N319" s="16" t="s">
        <v>258</v>
      </c>
      <c r="O319" s="15"/>
    </row>
    <row r="320" spans="1:14" ht="13.5" thickBot="1">
      <c r="A320" s="17" t="s">
        <v>409</v>
      </c>
      <c r="B320" s="17" t="s">
        <v>409</v>
      </c>
      <c r="C320" s="17" t="s">
        <v>409</v>
      </c>
      <c r="D320" s="17" t="s">
        <v>409</v>
      </c>
      <c r="E320" s="17" t="s">
        <v>409</v>
      </c>
      <c r="F320" s="17"/>
      <c r="G320" s="17"/>
      <c r="H320" s="17" t="s">
        <v>409</v>
      </c>
      <c r="I320" s="17"/>
      <c r="J320" s="17"/>
      <c r="K320" s="17"/>
      <c r="L320" s="17"/>
      <c r="M320" s="17"/>
      <c r="N320" s="17"/>
    </row>
    <row r="321" spans="1:14" ht="43.5" customHeight="1" thickBot="1">
      <c r="A321" s="162" t="s">
        <v>81</v>
      </c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4"/>
    </row>
    <row r="322" spans="1:14" ht="43.5" customHeight="1" thickBot="1">
      <c r="A322" s="165" t="s">
        <v>528</v>
      </c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7"/>
    </row>
    <row r="326" spans="1:14" s="19" customFormat="1" ht="29.25" customHeight="1">
      <c r="A326" s="168" t="s">
        <v>82</v>
      </c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</row>
    <row r="327" ht="15.75" thickBot="1">
      <c r="A327" s="18" t="s">
        <v>83</v>
      </c>
    </row>
    <row r="328" spans="1:15" ht="97.5" customHeight="1" thickBot="1">
      <c r="A328" s="16" t="s">
        <v>253</v>
      </c>
      <c r="B328" s="16" t="s">
        <v>243</v>
      </c>
      <c r="C328" s="16" t="s">
        <v>244</v>
      </c>
      <c r="D328" s="16" t="s">
        <v>259</v>
      </c>
      <c r="E328" s="16" t="s">
        <v>260</v>
      </c>
      <c r="F328" s="16" t="s">
        <v>261</v>
      </c>
      <c r="G328" s="16" t="s">
        <v>254</v>
      </c>
      <c r="H328" s="16" t="s">
        <v>255</v>
      </c>
      <c r="I328" s="16" t="s">
        <v>262</v>
      </c>
      <c r="J328" s="16" t="s">
        <v>256</v>
      </c>
      <c r="K328" s="16" t="s">
        <v>245</v>
      </c>
      <c r="L328" s="16" t="s">
        <v>246</v>
      </c>
      <c r="M328" s="16" t="s">
        <v>257</v>
      </c>
      <c r="N328" s="16" t="s">
        <v>258</v>
      </c>
      <c r="O328" s="15"/>
    </row>
    <row r="329" spans="1:14" ht="13.5" thickBot="1">
      <c r="A329" s="17" t="s">
        <v>409</v>
      </c>
      <c r="B329" s="17" t="s">
        <v>409</v>
      </c>
      <c r="C329" s="17" t="s">
        <v>409</v>
      </c>
      <c r="D329" s="17" t="s">
        <v>409</v>
      </c>
      <c r="E329" s="17" t="s">
        <v>409</v>
      </c>
      <c r="F329" s="17"/>
      <c r="G329" s="17"/>
      <c r="H329" s="17" t="s">
        <v>409</v>
      </c>
      <c r="I329" s="17"/>
      <c r="J329" s="17"/>
      <c r="K329" s="17"/>
      <c r="L329" s="17"/>
      <c r="M329" s="17"/>
      <c r="N329" s="17"/>
    </row>
    <row r="330" spans="1:14" ht="43.5" customHeight="1" thickBot="1">
      <c r="A330" s="162" t="s">
        <v>514</v>
      </c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4"/>
    </row>
    <row r="331" spans="1:14" ht="43.5" customHeight="1" thickBot="1">
      <c r="A331" s="165" t="s">
        <v>84</v>
      </c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7"/>
    </row>
    <row r="335" spans="1:14" s="19" customFormat="1" ht="29.25" customHeight="1">
      <c r="A335" s="168" t="s">
        <v>85</v>
      </c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</row>
    <row r="336" ht="15.75" thickBot="1">
      <c r="A336" s="18" t="s">
        <v>86</v>
      </c>
    </row>
    <row r="337" spans="1:15" ht="97.5" customHeight="1" thickBot="1">
      <c r="A337" s="16" t="s">
        <v>253</v>
      </c>
      <c r="B337" s="16" t="s">
        <v>243</v>
      </c>
      <c r="C337" s="16" t="s">
        <v>244</v>
      </c>
      <c r="D337" s="16" t="s">
        <v>259</v>
      </c>
      <c r="E337" s="16" t="s">
        <v>260</v>
      </c>
      <c r="F337" s="16" t="s">
        <v>261</v>
      </c>
      <c r="G337" s="16" t="s">
        <v>254</v>
      </c>
      <c r="H337" s="16" t="s">
        <v>255</v>
      </c>
      <c r="I337" s="16" t="s">
        <v>262</v>
      </c>
      <c r="J337" s="16" t="s">
        <v>256</v>
      </c>
      <c r="K337" s="16" t="s">
        <v>245</v>
      </c>
      <c r="L337" s="16" t="s">
        <v>246</v>
      </c>
      <c r="M337" s="16" t="s">
        <v>257</v>
      </c>
      <c r="N337" s="16" t="s">
        <v>258</v>
      </c>
      <c r="O337" s="15"/>
    </row>
    <row r="338" spans="1:14" ht="13.5" thickBot="1">
      <c r="A338" s="17" t="s">
        <v>409</v>
      </c>
      <c r="B338" s="17" t="s">
        <v>409</v>
      </c>
      <c r="C338" s="17" t="s">
        <v>409</v>
      </c>
      <c r="D338" s="17" t="s">
        <v>409</v>
      </c>
      <c r="E338" s="17" t="s">
        <v>409</v>
      </c>
      <c r="F338" s="17"/>
      <c r="G338" s="17"/>
      <c r="H338" s="17" t="s">
        <v>409</v>
      </c>
      <c r="I338" s="17"/>
      <c r="J338" s="17"/>
      <c r="K338" s="17" t="s">
        <v>409</v>
      </c>
      <c r="L338" s="17"/>
      <c r="M338" s="17"/>
      <c r="N338" s="17"/>
    </row>
    <row r="339" spans="1:14" ht="43.5" customHeight="1" thickBot="1">
      <c r="A339" s="162" t="s">
        <v>448</v>
      </c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4"/>
    </row>
    <row r="340" spans="1:14" ht="43.5" customHeight="1" thickBot="1">
      <c r="A340" s="165" t="s">
        <v>87</v>
      </c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7"/>
    </row>
    <row r="344" spans="1:14" s="19" customFormat="1" ht="29.25" customHeight="1">
      <c r="A344" s="168" t="s">
        <v>88</v>
      </c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</row>
    <row r="345" ht="15.75" thickBot="1">
      <c r="A345" s="18" t="s">
        <v>89</v>
      </c>
    </row>
    <row r="346" spans="1:15" ht="97.5" customHeight="1" thickBot="1">
      <c r="A346" s="16" t="s">
        <v>253</v>
      </c>
      <c r="B346" s="16" t="s">
        <v>243</v>
      </c>
      <c r="C346" s="16" t="s">
        <v>244</v>
      </c>
      <c r="D346" s="16" t="s">
        <v>259</v>
      </c>
      <c r="E346" s="16" t="s">
        <v>260</v>
      </c>
      <c r="F346" s="16" t="s">
        <v>261</v>
      </c>
      <c r="G346" s="16" t="s">
        <v>254</v>
      </c>
      <c r="H346" s="16" t="s">
        <v>255</v>
      </c>
      <c r="I346" s="16" t="s">
        <v>262</v>
      </c>
      <c r="J346" s="16" t="s">
        <v>256</v>
      </c>
      <c r="K346" s="16" t="s">
        <v>245</v>
      </c>
      <c r="L346" s="16" t="s">
        <v>246</v>
      </c>
      <c r="M346" s="16" t="s">
        <v>257</v>
      </c>
      <c r="N346" s="16" t="s">
        <v>258</v>
      </c>
      <c r="O346" s="15"/>
    </row>
    <row r="347" spans="1:14" ht="13.5" thickBot="1">
      <c r="A347" s="17" t="s">
        <v>409</v>
      </c>
      <c r="B347" s="17" t="s">
        <v>409</v>
      </c>
      <c r="C347" s="17" t="s">
        <v>409</v>
      </c>
      <c r="D347" s="17" t="s">
        <v>409</v>
      </c>
      <c r="E347" s="17" t="s">
        <v>409</v>
      </c>
      <c r="F347" s="17"/>
      <c r="G347" s="17"/>
      <c r="H347" s="17" t="s">
        <v>409</v>
      </c>
      <c r="I347" s="17"/>
      <c r="J347" s="17"/>
      <c r="K347" s="17" t="s">
        <v>409</v>
      </c>
      <c r="L347" s="17"/>
      <c r="M347" s="17"/>
      <c r="N347" s="17"/>
    </row>
    <row r="348" spans="1:14" ht="43.5" customHeight="1" thickBot="1">
      <c r="A348" s="162" t="s">
        <v>459</v>
      </c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4"/>
    </row>
    <row r="349" spans="1:14" ht="43.5" customHeight="1" thickBot="1">
      <c r="A349" s="165" t="s">
        <v>90</v>
      </c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7"/>
    </row>
    <row r="353" spans="1:14" s="19" customFormat="1" ht="29.25" customHeight="1">
      <c r="A353" s="168" t="s">
        <v>91</v>
      </c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</row>
    <row r="354" ht="15.75" thickBot="1">
      <c r="A354" s="18" t="s">
        <v>92</v>
      </c>
    </row>
    <row r="355" spans="1:15" ht="97.5" customHeight="1" thickBot="1">
      <c r="A355" s="16" t="s">
        <v>253</v>
      </c>
      <c r="B355" s="16" t="s">
        <v>243</v>
      </c>
      <c r="C355" s="16" t="s">
        <v>244</v>
      </c>
      <c r="D355" s="16" t="s">
        <v>259</v>
      </c>
      <c r="E355" s="16" t="s">
        <v>260</v>
      </c>
      <c r="F355" s="16" t="s">
        <v>261</v>
      </c>
      <c r="G355" s="16" t="s">
        <v>254</v>
      </c>
      <c r="H355" s="16" t="s">
        <v>255</v>
      </c>
      <c r="I355" s="16" t="s">
        <v>262</v>
      </c>
      <c r="J355" s="16" t="s">
        <v>256</v>
      </c>
      <c r="K355" s="16" t="s">
        <v>245</v>
      </c>
      <c r="L355" s="16" t="s">
        <v>246</v>
      </c>
      <c r="M355" s="16" t="s">
        <v>257</v>
      </c>
      <c r="N355" s="16" t="s">
        <v>258</v>
      </c>
      <c r="O355" s="15"/>
    </row>
    <row r="356" spans="1:14" ht="13.5" thickBot="1">
      <c r="A356" s="17" t="s">
        <v>409</v>
      </c>
      <c r="B356" s="17" t="s">
        <v>409</v>
      </c>
      <c r="C356" s="17" t="s">
        <v>409</v>
      </c>
      <c r="D356" s="17" t="s">
        <v>409</v>
      </c>
      <c r="E356" s="17" t="s">
        <v>409</v>
      </c>
      <c r="F356" s="17"/>
      <c r="G356" s="17"/>
      <c r="H356" s="17" t="s">
        <v>409</v>
      </c>
      <c r="I356" s="17"/>
      <c r="J356" s="17"/>
      <c r="K356" s="17"/>
      <c r="L356" s="17"/>
      <c r="M356" s="17"/>
      <c r="N356" s="17"/>
    </row>
    <row r="357" spans="1:14" ht="43.5" customHeight="1" thickBot="1">
      <c r="A357" s="162" t="s">
        <v>459</v>
      </c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4"/>
    </row>
    <row r="358" spans="1:14" ht="43.5" customHeight="1" thickBot="1">
      <c r="A358" s="165" t="s">
        <v>93</v>
      </c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7"/>
    </row>
    <row r="362" spans="1:14" s="19" customFormat="1" ht="29.25" customHeight="1">
      <c r="A362" s="168" t="s">
        <v>94</v>
      </c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</row>
    <row r="363" ht="15.75" thickBot="1">
      <c r="A363" s="18" t="s">
        <v>95</v>
      </c>
    </row>
    <row r="364" spans="1:15" ht="97.5" customHeight="1" thickBot="1">
      <c r="A364" s="16" t="s">
        <v>253</v>
      </c>
      <c r="B364" s="16" t="s">
        <v>243</v>
      </c>
      <c r="C364" s="16" t="s">
        <v>244</v>
      </c>
      <c r="D364" s="16" t="s">
        <v>259</v>
      </c>
      <c r="E364" s="16" t="s">
        <v>260</v>
      </c>
      <c r="F364" s="16" t="s">
        <v>261</v>
      </c>
      <c r="G364" s="16" t="s">
        <v>254</v>
      </c>
      <c r="H364" s="16" t="s">
        <v>255</v>
      </c>
      <c r="I364" s="16" t="s">
        <v>262</v>
      </c>
      <c r="J364" s="16" t="s">
        <v>256</v>
      </c>
      <c r="K364" s="16" t="s">
        <v>245</v>
      </c>
      <c r="L364" s="16" t="s">
        <v>246</v>
      </c>
      <c r="M364" s="16" t="s">
        <v>257</v>
      </c>
      <c r="N364" s="16" t="s">
        <v>258</v>
      </c>
      <c r="O364" s="15"/>
    </row>
    <row r="365" spans="1:14" ht="13.5" thickBot="1">
      <c r="A365" s="17" t="s">
        <v>409</v>
      </c>
      <c r="B365" s="17" t="s">
        <v>409</v>
      </c>
      <c r="C365" s="17" t="s">
        <v>409</v>
      </c>
      <c r="D365" s="17" t="s">
        <v>409</v>
      </c>
      <c r="E365" s="17" t="s">
        <v>409</v>
      </c>
      <c r="F365" s="17"/>
      <c r="G365" s="17"/>
      <c r="H365" s="17" t="s">
        <v>409</v>
      </c>
      <c r="I365" s="17"/>
      <c r="J365" s="17" t="s">
        <v>409</v>
      </c>
      <c r="K365" s="17"/>
      <c r="L365" s="17"/>
      <c r="M365" s="17"/>
      <c r="N365" s="17"/>
    </row>
    <row r="366" spans="1:14" ht="43.5" customHeight="1" thickBot="1">
      <c r="A366" s="162" t="s">
        <v>97</v>
      </c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4"/>
    </row>
    <row r="367" spans="1:14" ht="43.5" customHeight="1" thickBot="1">
      <c r="A367" s="165" t="s">
        <v>96</v>
      </c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7"/>
    </row>
    <row r="371" spans="1:14" s="19" customFormat="1" ht="29.25" customHeight="1">
      <c r="A371" s="168" t="s">
        <v>98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</row>
    <row r="372" ht="15.75" thickBot="1">
      <c r="A372" s="18" t="s">
        <v>99</v>
      </c>
    </row>
    <row r="373" spans="1:15" ht="97.5" customHeight="1" thickBot="1">
      <c r="A373" s="16" t="s">
        <v>253</v>
      </c>
      <c r="B373" s="16" t="s">
        <v>243</v>
      </c>
      <c r="C373" s="16" t="s">
        <v>244</v>
      </c>
      <c r="D373" s="16" t="s">
        <v>259</v>
      </c>
      <c r="E373" s="16" t="s">
        <v>260</v>
      </c>
      <c r="F373" s="16" t="s">
        <v>261</v>
      </c>
      <c r="G373" s="16" t="s">
        <v>254</v>
      </c>
      <c r="H373" s="16" t="s">
        <v>255</v>
      </c>
      <c r="I373" s="16" t="s">
        <v>262</v>
      </c>
      <c r="J373" s="16" t="s">
        <v>256</v>
      </c>
      <c r="K373" s="16" t="s">
        <v>245</v>
      </c>
      <c r="L373" s="16" t="s">
        <v>246</v>
      </c>
      <c r="M373" s="16" t="s">
        <v>257</v>
      </c>
      <c r="N373" s="16" t="s">
        <v>258</v>
      </c>
      <c r="O373" s="15"/>
    </row>
    <row r="374" spans="1:14" ht="13.5" thickBot="1">
      <c r="A374" s="17" t="s">
        <v>409</v>
      </c>
      <c r="B374" s="17" t="s">
        <v>409</v>
      </c>
      <c r="C374" s="17"/>
      <c r="D374" s="17" t="s">
        <v>409</v>
      </c>
      <c r="E374" s="17" t="s">
        <v>409</v>
      </c>
      <c r="F374" s="17"/>
      <c r="G374" s="17"/>
      <c r="H374" s="17" t="s">
        <v>409</v>
      </c>
      <c r="I374" s="17" t="s">
        <v>409</v>
      </c>
      <c r="J374" s="17"/>
      <c r="K374" s="17"/>
      <c r="L374" s="17"/>
      <c r="M374" s="17"/>
      <c r="N374" s="17"/>
    </row>
    <row r="375" spans="1:14" ht="43.5" customHeight="1" thickBot="1">
      <c r="A375" s="162" t="s">
        <v>101</v>
      </c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4"/>
    </row>
    <row r="376" spans="1:14" ht="43.5" customHeight="1" thickBot="1">
      <c r="A376" s="165" t="s">
        <v>100</v>
      </c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7"/>
    </row>
    <row r="380" spans="1:14" s="19" customFormat="1" ht="29.25" customHeight="1">
      <c r="A380" s="168" t="s">
        <v>102</v>
      </c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</row>
    <row r="381" ht="15.75" thickBot="1">
      <c r="A381" s="18" t="s">
        <v>103</v>
      </c>
    </row>
    <row r="382" spans="1:15" ht="97.5" customHeight="1" thickBot="1">
      <c r="A382" s="16" t="s">
        <v>253</v>
      </c>
      <c r="B382" s="16" t="s">
        <v>243</v>
      </c>
      <c r="C382" s="16" t="s">
        <v>244</v>
      </c>
      <c r="D382" s="16" t="s">
        <v>259</v>
      </c>
      <c r="E382" s="16" t="s">
        <v>260</v>
      </c>
      <c r="F382" s="16" t="s">
        <v>261</v>
      </c>
      <c r="G382" s="16" t="s">
        <v>254</v>
      </c>
      <c r="H382" s="16" t="s">
        <v>255</v>
      </c>
      <c r="I382" s="16" t="s">
        <v>262</v>
      </c>
      <c r="J382" s="16" t="s">
        <v>256</v>
      </c>
      <c r="K382" s="16" t="s">
        <v>245</v>
      </c>
      <c r="L382" s="16" t="s">
        <v>246</v>
      </c>
      <c r="M382" s="16" t="s">
        <v>257</v>
      </c>
      <c r="N382" s="16" t="s">
        <v>258</v>
      </c>
      <c r="O382" s="15"/>
    </row>
    <row r="383" spans="1:14" ht="13.5" thickBot="1">
      <c r="A383" s="17" t="s">
        <v>409</v>
      </c>
      <c r="B383" s="17" t="s">
        <v>409</v>
      </c>
      <c r="C383" s="17" t="s">
        <v>409</v>
      </c>
      <c r="D383" s="17" t="s">
        <v>409</v>
      </c>
      <c r="E383" s="17" t="s">
        <v>409</v>
      </c>
      <c r="F383" s="17"/>
      <c r="G383" s="17"/>
      <c r="H383" s="17" t="s">
        <v>409</v>
      </c>
      <c r="I383" s="17" t="s">
        <v>409</v>
      </c>
      <c r="J383" s="17"/>
      <c r="K383" s="17"/>
      <c r="L383" s="17"/>
      <c r="M383" s="17"/>
      <c r="N383" s="17"/>
    </row>
    <row r="384" spans="1:14" ht="43.5" customHeight="1" thickBot="1">
      <c r="A384" s="162" t="s">
        <v>101</v>
      </c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4"/>
    </row>
    <row r="385" spans="1:14" ht="43.5" customHeight="1" thickBot="1">
      <c r="A385" s="165" t="s">
        <v>104</v>
      </c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7"/>
    </row>
    <row r="389" spans="1:14" s="19" customFormat="1" ht="29.25" customHeight="1">
      <c r="A389" s="168" t="s">
        <v>105</v>
      </c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</row>
    <row r="390" ht="15.75" thickBot="1">
      <c r="A390" s="18" t="s">
        <v>106</v>
      </c>
    </row>
    <row r="391" spans="1:15" ht="97.5" customHeight="1" thickBot="1">
      <c r="A391" s="16" t="s">
        <v>253</v>
      </c>
      <c r="B391" s="16" t="s">
        <v>243</v>
      </c>
      <c r="C391" s="16" t="s">
        <v>244</v>
      </c>
      <c r="D391" s="16" t="s">
        <v>259</v>
      </c>
      <c r="E391" s="16" t="s">
        <v>260</v>
      </c>
      <c r="F391" s="16" t="s">
        <v>261</v>
      </c>
      <c r="G391" s="16" t="s">
        <v>254</v>
      </c>
      <c r="H391" s="16" t="s">
        <v>255</v>
      </c>
      <c r="I391" s="16" t="s">
        <v>262</v>
      </c>
      <c r="J391" s="16" t="s">
        <v>256</v>
      </c>
      <c r="K391" s="16" t="s">
        <v>245</v>
      </c>
      <c r="L391" s="16" t="s">
        <v>246</v>
      </c>
      <c r="M391" s="16" t="s">
        <v>257</v>
      </c>
      <c r="N391" s="16" t="s">
        <v>258</v>
      </c>
      <c r="O391" s="15"/>
    </row>
    <row r="392" spans="1:14" ht="13.5" thickBot="1">
      <c r="A392" s="17" t="s">
        <v>409</v>
      </c>
      <c r="B392" s="17" t="s">
        <v>409</v>
      </c>
      <c r="C392" s="17" t="s">
        <v>409</v>
      </c>
      <c r="D392" s="17" t="s">
        <v>409</v>
      </c>
      <c r="E392" s="17" t="s">
        <v>409</v>
      </c>
      <c r="F392" s="17"/>
      <c r="G392" s="17"/>
      <c r="H392" s="17" t="s">
        <v>409</v>
      </c>
      <c r="I392" s="17"/>
      <c r="J392" s="17"/>
      <c r="K392" s="17"/>
      <c r="L392" s="17"/>
      <c r="M392" s="17"/>
      <c r="N392" s="17"/>
    </row>
    <row r="393" spans="1:14" ht="43.5" customHeight="1" thickBot="1">
      <c r="A393" s="162" t="s">
        <v>101</v>
      </c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4"/>
    </row>
    <row r="394" spans="1:14" ht="43.5" customHeight="1" thickBot="1">
      <c r="A394" s="165" t="s">
        <v>107</v>
      </c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7"/>
    </row>
    <row r="398" spans="1:14" s="19" customFormat="1" ht="29.25" customHeight="1">
      <c r="A398" s="168" t="s">
        <v>108</v>
      </c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</row>
    <row r="399" ht="15.75" thickBot="1">
      <c r="A399" s="18" t="s">
        <v>109</v>
      </c>
    </row>
    <row r="400" spans="1:15" ht="97.5" customHeight="1" thickBot="1">
      <c r="A400" s="16" t="s">
        <v>253</v>
      </c>
      <c r="B400" s="16" t="s">
        <v>243</v>
      </c>
      <c r="C400" s="16" t="s">
        <v>244</v>
      </c>
      <c r="D400" s="16" t="s">
        <v>259</v>
      </c>
      <c r="E400" s="16" t="s">
        <v>260</v>
      </c>
      <c r="F400" s="16" t="s">
        <v>261</v>
      </c>
      <c r="G400" s="16" t="s">
        <v>254</v>
      </c>
      <c r="H400" s="16" t="s">
        <v>255</v>
      </c>
      <c r="I400" s="16" t="s">
        <v>262</v>
      </c>
      <c r="J400" s="16" t="s">
        <v>256</v>
      </c>
      <c r="K400" s="16" t="s">
        <v>245</v>
      </c>
      <c r="L400" s="16" t="s">
        <v>246</v>
      </c>
      <c r="M400" s="16" t="s">
        <v>257</v>
      </c>
      <c r="N400" s="16" t="s">
        <v>258</v>
      </c>
      <c r="O400" s="15"/>
    </row>
    <row r="401" spans="1:14" ht="13.5" thickBot="1">
      <c r="A401" s="17" t="s">
        <v>409</v>
      </c>
      <c r="B401" s="17" t="s">
        <v>409</v>
      </c>
      <c r="C401" s="17" t="s">
        <v>409</v>
      </c>
      <c r="D401" s="17" t="s">
        <v>409</v>
      </c>
      <c r="E401" s="17" t="s">
        <v>409</v>
      </c>
      <c r="F401" s="17"/>
      <c r="G401" s="17"/>
      <c r="H401" s="17" t="s">
        <v>409</v>
      </c>
      <c r="I401" s="17"/>
      <c r="J401" s="17"/>
      <c r="K401" s="17"/>
      <c r="L401" s="17"/>
      <c r="M401" s="17"/>
      <c r="N401" s="17"/>
    </row>
    <row r="402" spans="1:14" ht="43.5" customHeight="1" thickBot="1">
      <c r="A402" s="162" t="s">
        <v>110</v>
      </c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4"/>
    </row>
    <row r="403" spans="1:14" ht="43.5" customHeight="1" thickBot="1">
      <c r="A403" s="165" t="s">
        <v>107</v>
      </c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7"/>
    </row>
    <row r="407" spans="1:14" s="19" customFormat="1" ht="29.25" customHeight="1">
      <c r="A407" s="168" t="s">
        <v>111</v>
      </c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</row>
    <row r="408" ht="15.75" thickBot="1">
      <c r="A408" s="18" t="s">
        <v>112</v>
      </c>
    </row>
    <row r="409" spans="1:15" ht="97.5" customHeight="1" thickBot="1">
      <c r="A409" s="16" t="s">
        <v>253</v>
      </c>
      <c r="B409" s="16" t="s">
        <v>243</v>
      </c>
      <c r="C409" s="16" t="s">
        <v>244</v>
      </c>
      <c r="D409" s="16" t="s">
        <v>259</v>
      </c>
      <c r="E409" s="16" t="s">
        <v>260</v>
      </c>
      <c r="F409" s="16" t="s">
        <v>261</v>
      </c>
      <c r="G409" s="16" t="s">
        <v>254</v>
      </c>
      <c r="H409" s="16" t="s">
        <v>255</v>
      </c>
      <c r="I409" s="16" t="s">
        <v>262</v>
      </c>
      <c r="J409" s="16" t="s">
        <v>256</v>
      </c>
      <c r="K409" s="16" t="s">
        <v>245</v>
      </c>
      <c r="L409" s="16" t="s">
        <v>246</v>
      </c>
      <c r="M409" s="16" t="s">
        <v>257</v>
      </c>
      <c r="N409" s="16" t="s">
        <v>258</v>
      </c>
      <c r="O409" s="15"/>
    </row>
    <row r="410" spans="1:14" ht="13.5" thickBot="1">
      <c r="A410" s="17" t="s">
        <v>409</v>
      </c>
      <c r="B410" s="17" t="s">
        <v>409</v>
      </c>
      <c r="C410" s="17" t="s">
        <v>409</v>
      </c>
      <c r="D410" s="17" t="s">
        <v>409</v>
      </c>
      <c r="E410" s="17" t="s">
        <v>409</v>
      </c>
      <c r="F410" s="17"/>
      <c r="G410" s="17"/>
      <c r="H410" s="17" t="s">
        <v>409</v>
      </c>
      <c r="I410" s="17"/>
      <c r="J410" s="17"/>
      <c r="K410" s="17"/>
      <c r="L410" s="17"/>
      <c r="M410" s="17"/>
      <c r="N410" s="17"/>
    </row>
    <row r="411" spans="1:14" ht="43.5" customHeight="1" thickBot="1">
      <c r="A411" s="162" t="s">
        <v>113</v>
      </c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4"/>
    </row>
    <row r="412" spans="1:14" ht="43.5" customHeight="1" thickBot="1">
      <c r="A412" s="165" t="s">
        <v>107</v>
      </c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7"/>
    </row>
    <row r="416" spans="1:14" s="19" customFormat="1" ht="29.25" customHeight="1">
      <c r="A416" s="168" t="s">
        <v>114</v>
      </c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</row>
    <row r="417" ht="15.75" thickBot="1">
      <c r="A417" s="18" t="s">
        <v>115</v>
      </c>
    </row>
    <row r="418" spans="1:15" ht="97.5" customHeight="1" thickBot="1">
      <c r="A418" s="16" t="s">
        <v>253</v>
      </c>
      <c r="B418" s="16" t="s">
        <v>243</v>
      </c>
      <c r="C418" s="16" t="s">
        <v>244</v>
      </c>
      <c r="D418" s="16" t="s">
        <v>259</v>
      </c>
      <c r="E418" s="16" t="s">
        <v>260</v>
      </c>
      <c r="F418" s="16" t="s">
        <v>261</v>
      </c>
      <c r="G418" s="16" t="s">
        <v>254</v>
      </c>
      <c r="H418" s="16" t="s">
        <v>255</v>
      </c>
      <c r="I418" s="16" t="s">
        <v>262</v>
      </c>
      <c r="J418" s="16" t="s">
        <v>256</v>
      </c>
      <c r="K418" s="16" t="s">
        <v>245</v>
      </c>
      <c r="L418" s="16" t="s">
        <v>246</v>
      </c>
      <c r="M418" s="16" t="s">
        <v>257</v>
      </c>
      <c r="N418" s="16" t="s">
        <v>258</v>
      </c>
      <c r="O418" s="15"/>
    </row>
    <row r="419" spans="1:14" ht="13.5" thickBot="1">
      <c r="A419" s="17" t="s">
        <v>409</v>
      </c>
      <c r="B419" s="17" t="s">
        <v>409</v>
      </c>
      <c r="C419" s="17" t="s">
        <v>409</v>
      </c>
      <c r="D419" s="17" t="s">
        <v>409</v>
      </c>
      <c r="E419" s="17" t="s">
        <v>409</v>
      </c>
      <c r="F419" s="17"/>
      <c r="G419" s="17"/>
      <c r="H419" s="17" t="s">
        <v>409</v>
      </c>
      <c r="I419" s="17"/>
      <c r="J419" s="17"/>
      <c r="K419" s="17"/>
      <c r="L419" s="17"/>
      <c r="M419" s="17"/>
      <c r="N419" s="17"/>
    </row>
    <row r="420" spans="1:14" ht="43.5" customHeight="1" thickBot="1">
      <c r="A420" s="162" t="s">
        <v>101</v>
      </c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4"/>
    </row>
    <row r="421" spans="1:14" ht="43.5" customHeight="1" thickBot="1">
      <c r="A421" s="165" t="s">
        <v>116</v>
      </c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7"/>
    </row>
    <row r="425" spans="1:14" s="19" customFormat="1" ht="29.25" customHeight="1">
      <c r="A425" s="168" t="s">
        <v>117</v>
      </c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</row>
    <row r="426" ht="15.75" thickBot="1">
      <c r="A426" s="18" t="s">
        <v>118</v>
      </c>
    </row>
    <row r="427" spans="1:15" ht="97.5" customHeight="1" thickBot="1">
      <c r="A427" s="16" t="s">
        <v>253</v>
      </c>
      <c r="B427" s="16" t="s">
        <v>243</v>
      </c>
      <c r="C427" s="16" t="s">
        <v>244</v>
      </c>
      <c r="D427" s="16" t="s">
        <v>259</v>
      </c>
      <c r="E427" s="16" t="s">
        <v>260</v>
      </c>
      <c r="F427" s="16" t="s">
        <v>261</v>
      </c>
      <c r="G427" s="16" t="s">
        <v>254</v>
      </c>
      <c r="H427" s="16" t="s">
        <v>255</v>
      </c>
      <c r="I427" s="16" t="s">
        <v>262</v>
      </c>
      <c r="J427" s="16" t="s">
        <v>256</v>
      </c>
      <c r="K427" s="16" t="s">
        <v>245</v>
      </c>
      <c r="L427" s="16" t="s">
        <v>246</v>
      </c>
      <c r="M427" s="16" t="s">
        <v>257</v>
      </c>
      <c r="N427" s="16" t="s">
        <v>258</v>
      </c>
      <c r="O427" s="15"/>
    </row>
    <row r="428" spans="1:14" ht="13.5" thickBot="1">
      <c r="A428" s="17" t="s">
        <v>409</v>
      </c>
      <c r="B428" s="17" t="s">
        <v>409</v>
      </c>
      <c r="C428" s="17" t="s">
        <v>409</v>
      </c>
      <c r="D428" s="17" t="s">
        <v>409</v>
      </c>
      <c r="E428" s="17" t="s">
        <v>409</v>
      </c>
      <c r="F428" s="17"/>
      <c r="G428" s="17"/>
      <c r="H428" s="17" t="s">
        <v>409</v>
      </c>
      <c r="I428" s="17"/>
      <c r="J428" s="17"/>
      <c r="K428" s="17"/>
      <c r="L428" s="17"/>
      <c r="M428" s="17"/>
      <c r="N428" s="17"/>
    </row>
    <row r="429" spans="1:14" ht="43.5" customHeight="1" thickBot="1">
      <c r="A429" s="162" t="s">
        <v>119</v>
      </c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4"/>
    </row>
    <row r="430" spans="1:14" ht="43.5" customHeight="1" thickBot="1">
      <c r="A430" s="165" t="s">
        <v>116</v>
      </c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7"/>
    </row>
    <row r="434" spans="1:14" s="19" customFormat="1" ht="29.25" customHeight="1">
      <c r="A434" s="168" t="s">
        <v>120</v>
      </c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</row>
    <row r="435" ht="15.75" thickBot="1">
      <c r="A435" s="18" t="s">
        <v>121</v>
      </c>
    </row>
    <row r="436" spans="1:15" ht="97.5" customHeight="1" thickBot="1">
      <c r="A436" s="16" t="s">
        <v>253</v>
      </c>
      <c r="B436" s="16" t="s">
        <v>243</v>
      </c>
      <c r="C436" s="16" t="s">
        <v>244</v>
      </c>
      <c r="D436" s="16" t="s">
        <v>259</v>
      </c>
      <c r="E436" s="16" t="s">
        <v>260</v>
      </c>
      <c r="F436" s="16" t="s">
        <v>261</v>
      </c>
      <c r="G436" s="16" t="s">
        <v>254</v>
      </c>
      <c r="H436" s="16" t="s">
        <v>255</v>
      </c>
      <c r="I436" s="16" t="s">
        <v>262</v>
      </c>
      <c r="J436" s="16" t="s">
        <v>256</v>
      </c>
      <c r="K436" s="16" t="s">
        <v>245</v>
      </c>
      <c r="L436" s="16" t="s">
        <v>246</v>
      </c>
      <c r="M436" s="16" t="s">
        <v>257</v>
      </c>
      <c r="N436" s="16" t="s">
        <v>258</v>
      </c>
      <c r="O436" s="15"/>
    </row>
    <row r="437" spans="1:14" ht="13.5" thickBot="1">
      <c r="A437" s="17" t="s">
        <v>409</v>
      </c>
      <c r="B437" s="17" t="s">
        <v>409</v>
      </c>
      <c r="C437" s="17" t="s">
        <v>409</v>
      </c>
      <c r="D437" s="17"/>
      <c r="E437" s="17"/>
      <c r="F437" s="17"/>
      <c r="G437" s="17"/>
      <c r="H437" s="17" t="s">
        <v>409</v>
      </c>
      <c r="I437" s="17"/>
      <c r="J437" s="17"/>
      <c r="K437" s="17"/>
      <c r="L437" s="17"/>
      <c r="M437" s="17"/>
      <c r="N437" s="17"/>
    </row>
    <row r="438" spans="1:14" ht="43.5" customHeight="1" thickBot="1">
      <c r="A438" s="162" t="s">
        <v>97</v>
      </c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4"/>
    </row>
    <row r="439" spans="1:14" ht="43.5" customHeight="1" thickBot="1">
      <c r="A439" s="165" t="s">
        <v>122</v>
      </c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7"/>
    </row>
    <row r="443" spans="1:14" s="19" customFormat="1" ht="29.25" customHeight="1">
      <c r="A443" s="168" t="s">
        <v>123</v>
      </c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</row>
    <row r="444" ht="15.75" thickBot="1">
      <c r="A444" s="18" t="s">
        <v>124</v>
      </c>
    </row>
    <row r="445" spans="1:15" ht="97.5" customHeight="1" thickBot="1">
      <c r="A445" s="16" t="s">
        <v>253</v>
      </c>
      <c r="B445" s="16" t="s">
        <v>243</v>
      </c>
      <c r="C445" s="16" t="s">
        <v>244</v>
      </c>
      <c r="D445" s="16" t="s">
        <v>259</v>
      </c>
      <c r="E445" s="16" t="s">
        <v>260</v>
      </c>
      <c r="F445" s="16" t="s">
        <v>261</v>
      </c>
      <c r="G445" s="16" t="s">
        <v>254</v>
      </c>
      <c r="H445" s="16" t="s">
        <v>255</v>
      </c>
      <c r="I445" s="16" t="s">
        <v>262</v>
      </c>
      <c r="J445" s="16" t="s">
        <v>256</v>
      </c>
      <c r="K445" s="16" t="s">
        <v>245</v>
      </c>
      <c r="L445" s="16" t="s">
        <v>246</v>
      </c>
      <c r="M445" s="16" t="s">
        <v>257</v>
      </c>
      <c r="N445" s="16" t="s">
        <v>258</v>
      </c>
      <c r="O445" s="15"/>
    </row>
    <row r="446" spans="1:14" ht="13.5" thickBot="1">
      <c r="A446" s="17" t="s">
        <v>409</v>
      </c>
      <c r="B446" s="17" t="s">
        <v>409</v>
      </c>
      <c r="C446" s="17"/>
      <c r="D446" s="17" t="s">
        <v>409</v>
      </c>
      <c r="E446" s="17" t="s">
        <v>409</v>
      </c>
      <c r="F446" s="17"/>
      <c r="G446" s="17"/>
      <c r="H446" s="17" t="s">
        <v>409</v>
      </c>
      <c r="I446" s="17"/>
      <c r="J446" s="17"/>
      <c r="K446" s="17"/>
      <c r="L446" s="17"/>
      <c r="M446" s="17"/>
      <c r="N446" s="17"/>
    </row>
    <row r="447" spans="1:14" ht="43.5" customHeight="1" thickBot="1">
      <c r="A447" s="162" t="s">
        <v>126</v>
      </c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4"/>
    </row>
    <row r="448" spans="1:14" ht="43.5" customHeight="1" thickBot="1">
      <c r="A448" s="165" t="s">
        <v>125</v>
      </c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7"/>
    </row>
    <row r="452" spans="1:14" s="19" customFormat="1" ht="29.25" customHeight="1">
      <c r="A452" s="168" t="s">
        <v>127</v>
      </c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</row>
    <row r="453" ht="15.75" thickBot="1">
      <c r="A453" s="18" t="s">
        <v>128</v>
      </c>
    </row>
    <row r="454" spans="1:15" ht="97.5" customHeight="1" thickBot="1">
      <c r="A454" s="16" t="s">
        <v>253</v>
      </c>
      <c r="B454" s="16" t="s">
        <v>243</v>
      </c>
      <c r="C454" s="16" t="s">
        <v>244</v>
      </c>
      <c r="D454" s="16" t="s">
        <v>259</v>
      </c>
      <c r="E454" s="16" t="s">
        <v>260</v>
      </c>
      <c r="F454" s="16" t="s">
        <v>261</v>
      </c>
      <c r="G454" s="16" t="s">
        <v>254</v>
      </c>
      <c r="H454" s="16" t="s">
        <v>255</v>
      </c>
      <c r="I454" s="16" t="s">
        <v>262</v>
      </c>
      <c r="J454" s="16" t="s">
        <v>256</v>
      </c>
      <c r="K454" s="16" t="s">
        <v>245</v>
      </c>
      <c r="L454" s="16" t="s">
        <v>246</v>
      </c>
      <c r="M454" s="16" t="s">
        <v>257</v>
      </c>
      <c r="N454" s="16" t="s">
        <v>258</v>
      </c>
      <c r="O454" s="15"/>
    </row>
    <row r="455" spans="1:14" ht="13.5" thickBot="1">
      <c r="A455" s="17" t="s">
        <v>409</v>
      </c>
      <c r="B455" s="17"/>
      <c r="C455" s="17"/>
      <c r="D455" s="17"/>
      <c r="E455" s="17"/>
      <c r="F455" s="17"/>
      <c r="G455" s="17"/>
      <c r="H455" s="17" t="s">
        <v>409</v>
      </c>
      <c r="I455" s="17"/>
      <c r="J455" s="17"/>
      <c r="K455" s="17"/>
      <c r="L455" s="17"/>
      <c r="M455" s="17"/>
      <c r="N455" s="17"/>
    </row>
    <row r="456" spans="1:14" ht="43.5" customHeight="1" thickBot="1">
      <c r="A456" s="162" t="s">
        <v>126</v>
      </c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4"/>
    </row>
    <row r="457" spans="1:14" ht="43.5" customHeight="1" thickBot="1">
      <c r="A457" s="165" t="s">
        <v>129</v>
      </c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7"/>
    </row>
    <row r="461" spans="1:14" s="19" customFormat="1" ht="29.25" customHeight="1">
      <c r="A461" s="168" t="s">
        <v>130</v>
      </c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</row>
    <row r="462" ht="15.75" thickBot="1">
      <c r="A462" s="18" t="s">
        <v>131</v>
      </c>
    </row>
    <row r="463" spans="1:15" ht="97.5" customHeight="1" thickBot="1">
      <c r="A463" s="16" t="s">
        <v>253</v>
      </c>
      <c r="B463" s="16" t="s">
        <v>243</v>
      </c>
      <c r="C463" s="16" t="s">
        <v>244</v>
      </c>
      <c r="D463" s="16" t="s">
        <v>259</v>
      </c>
      <c r="E463" s="16" t="s">
        <v>260</v>
      </c>
      <c r="F463" s="16" t="s">
        <v>261</v>
      </c>
      <c r="G463" s="16" t="s">
        <v>254</v>
      </c>
      <c r="H463" s="16" t="s">
        <v>255</v>
      </c>
      <c r="I463" s="16" t="s">
        <v>262</v>
      </c>
      <c r="J463" s="16" t="s">
        <v>256</v>
      </c>
      <c r="K463" s="16" t="s">
        <v>245</v>
      </c>
      <c r="L463" s="16" t="s">
        <v>246</v>
      </c>
      <c r="M463" s="16" t="s">
        <v>257</v>
      </c>
      <c r="N463" s="16" t="s">
        <v>258</v>
      </c>
      <c r="O463" s="15"/>
    </row>
    <row r="464" spans="1:14" ht="13.5" thickBot="1">
      <c r="A464" s="17"/>
      <c r="B464" s="17"/>
      <c r="C464" s="17"/>
      <c r="D464" s="17"/>
      <c r="E464" s="17"/>
      <c r="F464" s="17"/>
      <c r="G464" s="17"/>
      <c r="H464" s="17" t="s">
        <v>409</v>
      </c>
      <c r="I464" s="17"/>
      <c r="J464" s="17"/>
      <c r="K464" s="17"/>
      <c r="L464" s="17"/>
      <c r="M464" s="17"/>
      <c r="N464" s="17"/>
    </row>
    <row r="465" spans="1:14" ht="43.5" customHeight="1" thickBot="1">
      <c r="A465" s="162" t="s">
        <v>132</v>
      </c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4"/>
    </row>
    <row r="466" spans="1:14" ht="43.5" customHeight="1" thickBot="1">
      <c r="A466" s="165" t="s">
        <v>462</v>
      </c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7"/>
    </row>
    <row r="470" spans="1:14" s="19" customFormat="1" ht="29.25" customHeight="1">
      <c r="A470" s="168" t="s">
        <v>133</v>
      </c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</row>
    <row r="471" ht="15.75" thickBot="1">
      <c r="A471" s="18" t="s">
        <v>134</v>
      </c>
    </row>
    <row r="472" spans="1:15" ht="97.5" customHeight="1" thickBot="1">
      <c r="A472" s="16" t="s">
        <v>253</v>
      </c>
      <c r="B472" s="16" t="s">
        <v>243</v>
      </c>
      <c r="C472" s="16" t="s">
        <v>244</v>
      </c>
      <c r="D472" s="16" t="s">
        <v>259</v>
      </c>
      <c r="E472" s="16" t="s">
        <v>260</v>
      </c>
      <c r="F472" s="16" t="s">
        <v>261</v>
      </c>
      <c r="G472" s="16" t="s">
        <v>254</v>
      </c>
      <c r="H472" s="16" t="s">
        <v>255</v>
      </c>
      <c r="I472" s="16" t="s">
        <v>262</v>
      </c>
      <c r="J472" s="16" t="s">
        <v>256</v>
      </c>
      <c r="K472" s="16" t="s">
        <v>245</v>
      </c>
      <c r="L472" s="16" t="s">
        <v>246</v>
      </c>
      <c r="M472" s="16" t="s">
        <v>257</v>
      </c>
      <c r="N472" s="16" t="s">
        <v>258</v>
      </c>
      <c r="O472" s="15"/>
    </row>
    <row r="473" spans="1:14" ht="13.5" thickBot="1">
      <c r="A473" s="17" t="s">
        <v>409</v>
      </c>
      <c r="B473" s="17" t="s">
        <v>409</v>
      </c>
      <c r="C473" s="17" t="s">
        <v>409</v>
      </c>
      <c r="D473" s="17" t="s">
        <v>409</v>
      </c>
      <c r="E473" s="17" t="s">
        <v>409</v>
      </c>
      <c r="F473" s="17" t="s">
        <v>409</v>
      </c>
      <c r="G473" s="17" t="s">
        <v>409</v>
      </c>
      <c r="H473" s="17" t="s">
        <v>409</v>
      </c>
      <c r="I473" s="17" t="s">
        <v>409</v>
      </c>
      <c r="J473" s="17"/>
      <c r="K473" s="17" t="s">
        <v>409</v>
      </c>
      <c r="L473" s="17" t="s">
        <v>409</v>
      </c>
      <c r="M473" s="17" t="s">
        <v>409</v>
      </c>
      <c r="N473" s="17"/>
    </row>
    <row r="474" spans="1:14" ht="43.5" customHeight="1" thickBot="1">
      <c r="A474" s="162" t="s">
        <v>419</v>
      </c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4"/>
    </row>
    <row r="475" spans="1:14" ht="43.5" customHeight="1" thickBot="1">
      <c r="A475" s="165" t="s">
        <v>462</v>
      </c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7"/>
    </row>
    <row r="479" spans="1:14" s="19" customFormat="1" ht="29.25" customHeight="1">
      <c r="A479" s="168" t="s">
        <v>135</v>
      </c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</row>
    <row r="480" ht="15.75" thickBot="1">
      <c r="A480" s="18" t="s">
        <v>136</v>
      </c>
    </row>
    <row r="481" spans="1:15" ht="97.5" customHeight="1" thickBot="1">
      <c r="A481" s="16" t="s">
        <v>253</v>
      </c>
      <c r="B481" s="16" t="s">
        <v>243</v>
      </c>
      <c r="C481" s="16" t="s">
        <v>244</v>
      </c>
      <c r="D481" s="16" t="s">
        <v>259</v>
      </c>
      <c r="E481" s="16" t="s">
        <v>260</v>
      </c>
      <c r="F481" s="16" t="s">
        <v>261</v>
      </c>
      <c r="G481" s="16" t="s">
        <v>254</v>
      </c>
      <c r="H481" s="16" t="s">
        <v>255</v>
      </c>
      <c r="I481" s="16" t="s">
        <v>262</v>
      </c>
      <c r="J481" s="16" t="s">
        <v>256</v>
      </c>
      <c r="K481" s="16" t="s">
        <v>245</v>
      </c>
      <c r="L481" s="16" t="s">
        <v>246</v>
      </c>
      <c r="M481" s="16" t="s">
        <v>257</v>
      </c>
      <c r="N481" s="16" t="s">
        <v>258</v>
      </c>
      <c r="O481" s="15"/>
    </row>
    <row r="482" spans="1:14" ht="13.5" thickBot="1">
      <c r="A482" s="17" t="s">
        <v>409</v>
      </c>
      <c r="B482" s="17" t="s">
        <v>409</v>
      </c>
      <c r="C482" s="17" t="s">
        <v>409</v>
      </c>
      <c r="D482" s="17"/>
      <c r="E482" s="17"/>
      <c r="F482" s="17"/>
      <c r="G482" s="17"/>
      <c r="H482" s="17" t="s">
        <v>409</v>
      </c>
      <c r="I482" s="17" t="s">
        <v>409</v>
      </c>
      <c r="J482" s="17"/>
      <c r="K482" s="17" t="s">
        <v>409</v>
      </c>
      <c r="L482" s="17"/>
      <c r="M482" s="17"/>
      <c r="N482" s="17"/>
    </row>
    <row r="483" spans="1:14" ht="43.5" customHeight="1" thickBot="1">
      <c r="A483" s="162" t="s">
        <v>419</v>
      </c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4"/>
    </row>
    <row r="484" spans="1:14" ht="43.5" customHeight="1" thickBot="1">
      <c r="A484" s="165" t="s">
        <v>462</v>
      </c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7"/>
    </row>
    <row r="488" spans="1:14" s="19" customFormat="1" ht="29.25" customHeight="1">
      <c r="A488" s="168" t="s">
        <v>137</v>
      </c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</row>
    <row r="489" ht="15.75" thickBot="1">
      <c r="A489" s="18" t="s">
        <v>138</v>
      </c>
    </row>
    <row r="490" spans="1:15" ht="97.5" customHeight="1" thickBot="1">
      <c r="A490" s="16" t="s">
        <v>253</v>
      </c>
      <c r="B490" s="16" t="s">
        <v>243</v>
      </c>
      <c r="C490" s="16" t="s">
        <v>244</v>
      </c>
      <c r="D490" s="16" t="s">
        <v>259</v>
      </c>
      <c r="E490" s="16" t="s">
        <v>260</v>
      </c>
      <c r="F490" s="16" t="s">
        <v>261</v>
      </c>
      <c r="G490" s="16" t="s">
        <v>254</v>
      </c>
      <c r="H490" s="16" t="s">
        <v>255</v>
      </c>
      <c r="I490" s="16" t="s">
        <v>262</v>
      </c>
      <c r="J490" s="16" t="s">
        <v>256</v>
      </c>
      <c r="K490" s="16" t="s">
        <v>245</v>
      </c>
      <c r="L490" s="16" t="s">
        <v>246</v>
      </c>
      <c r="M490" s="16" t="s">
        <v>257</v>
      </c>
      <c r="N490" s="16" t="s">
        <v>258</v>
      </c>
      <c r="O490" s="15"/>
    </row>
    <row r="491" spans="1:14" ht="13.5" thickBot="1">
      <c r="A491" s="17" t="s">
        <v>409</v>
      </c>
      <c r="B491" s="17"/>
      <c r="C491" s="17"/>
      <c r="D491" s="17" t="s">
        <v>409</v>
      </c>
      <c r="E491" s="17" t="s">
        <v>409</v>
      </c>
      <c r="F491" s="17"/>
      <c r="G491" s="17"/>
      <c r="H491" s="17" t="s">
        <v>409</v>
      </c>
      <c r="I491" s="17" t="s">
        <v>409</v>
      </c>
      <c r="J491" s="17"/>
      <c r="K491" s="17"/>
      <c r="L491" s="17"/>
      <c r="M491" s="17"/>
      <c r="N491" s="17"/>
    </row>
    <row r="492" spans="1:14" ht="43.5" customHeight="1" thickBot="1">
      <c r="A492" s="162" t="s">
        <v>435</v>
      </c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4"/>
    </row>
    <row r="493" spans="1:14" ht="43.5" customHeight="1" thickBot="1">
      <c r="A493" s="165" t="s">
        <v>139</v>
      </c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7"/>
    </row>
    <row r="497" spans="1:14" s="19" customFormat="1" ht="29.25" customHeight="1">
      <c r="A497" s="168" t="s">
        <v>140</v>
      </c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</row>
    <row r="498" ht="15.75" thickBot="1">
      <c r="A498" s="18" t="s">
        <v>141</v>
      </c>
    </row>
    <row r="499" spans="1:15" ht="97.5" customHeight="1" thickBot="1">
      <c r="A499" s="16" t="s">
        <v>253</v>
      </c>
      <c r="B499" s="16" t="s">
        <v>243</v>
      </c>
      <c r="C499" s="16" t="s">
        <v>244</v>
      </c>
      <c r="D499" s="16" t="s">
        <v>259</v>
      </c>
      <c r="E499" s="16" t="s">
        <v>260</v>
      </c>
      <c r="F499" s="16" t="s">
        <v>261</v>
      </c>
      <c r="G499" s="16" t="s">
        <v>254</v>
      </c>
      <c r="H499" s="16" t="s">
        <v>255</v>
      </c>
      <c r="I499" s="16" t="s">
        <v>262</v>
      </c>
      <c r="J499" s="16" t="s">
        <v>256</v>
      </c>
      <c r="K499" s="16" t="s">
        <v>245</v>
      </c>
      <c r="L499" s="16" t="s">
        <v>246</v>
      </c>
      <c r="M499" s="16" t="s">
        <v>257</v>
      </c>
      <c r="N499" s="16" t="s">
        <v>258</v>
      </c>
      <c r="O499" s="15"/>
    </row>
    <row r="500" spans="1:14" ht="13.5" thickBot="1">
      <c r="A500" s="17"/>
      <c r="B500" s="17"/>
      <c r="C500" s="17"/>
      <c r="D500" s="17"/>
      <c r="E500" s="17"/>
      <c r="F500" s="17"/>
      <c r="G500" s="17"/>
      <c r="H500" s="17" t="s">
        <v>409</v>
      </c>
      <c r="I500" s="17"/>
      <c r="J500" s="17"/>
      <c r="K500" s="17"/>
      <c r="L500" s="17"/>
      <c r="M500" s="17"/>
      <c r="N500" s="17"/>
    </row>
    <row r="501" spans="1:14" ht="43.5" customHeight="1" thickBot="1">
      <c r="A501" s="162" t="s">
        <v>435</v>
      </c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4"/>
    </row>
    <row r="502" spans="1:14" ht="43.5" customHeight="1" thickBot="1">
      <c r="A502" s="165" t="s">
        <v>142</v>
      </c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7"/>
    </row>
    <row r="506" spans="1:14" s="19" customFormat="1" ht="29.25" customHeight="1">
      <c r="A506" s="168" t="s">
        <v>143</v>
      </c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</row>
    <row r="507" ht="15.75" thickBot="1">
      <c r="A507" s="18" t="s">
        <v>144</v>
      </c>
    </row>
    <row r="508" spans="1:15" ht="97.5" customHeight="1" thickBot="1">
      <c r="A508" s="16" t="s">
        <v>253</v>
      </c>
      <c r="B508" s="16" t="s">
        <v>243</v>
      </c>
      <c r="C508" s="16" t="s">
        <v>244</v>
      </c>
      <c r="D508" s="16" t="s">
        <v>259</v>
      </c>
      <c r="E508" s="16" t="s">
        <v>260</v>
      </c>
      <c r="F508" s="16" t="s">
        <v>261</v>
      </c>
      <c r="G508" s="16" t="s">
        <v>254</v>
      </c>
      <c r="H508" s="16" t="s">
        <v>255</v>
      </c>
      <c r="I508" s="16" t="s">
        <v>262</v>
      </c>
      <c r="J508" s="16" t="s">
        <v>256</v>
      </c>
      <c r="K508" s="16" t="s">
        <v>245</v>
      </c>
      <c r="L508" s="16" t="s">
        <v>246</v>
      </c>
      <c r="M508" s="16" t="s">
        <v>257</v>
      </c>
      <c r="N508" s="16" t="s">
        <v>258</v>
      </c>
      <c r="O508" s="15"/>
    </row>
    <row r="509" spans="1:14" ht="13.5" thickBot="1">
      <c r="A509" s="17" t="s">
        <v>409</v>
      </c>
      <c r="B509" s="17"/>
      <c r="C509" s="17"/>
      <c r="D509" s="17" t="s">
        <v>409</v>
      </c>
      <c r="E509" s="17" t="s">
        <v>409</v>
      </c>
      <c r="F509" s="17"/>
      <c r="G509" s="17"/>
      <c r="H509" s="17" t="s">
        <v>409</v>
      </c>
      <c r="I509" s="17" t="s">
        <v>409</v>
      </c>
      <c r="J509" s="17"/>
      <c r="K509" s="17"/>
      <c r="L509" s="17"/>
      <c r="M509" s="17"/>
      <c r="N509" s="17"/>
    </row>
    <row r="510" spans="1:14" ht="43.5" customHeight="1" thickBot="1">
      <c r="A510" s="162" t="s">
        <v>435</v>
      </c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4"/>
    </row>
    <row r="511" spans="1:14" ht="43.5" customHeight="1" thickBot="1">
      <c r="A511" s="165" t="s">
        <v>139</v>
      </c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7"/>
    </row>
    <row r="515" spans="1:14" s="19" customFormat="1" ht="29.25" customHeight="1">
      <c r="A515" s="168" t="s">
        <v>145</v>
      </c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</row>
    <row r="516" ht="15.75" thickBot="1">
      <c r="A516" s="18" t="s">
        <v>146</v>
      </c>
    </row>
    <row r="517" spans="1:15" ht="97.5" customHeight="1" thickBot="1">
      <c r="A517" s="16" t="s">
        <v>253</v>
      </c>
      <c r="B517" s="16" t="s">
        <v>243</v>
      </c>
      <c r="C517" s="16" t="s">
        <v>244</v>
      </c>
      <c r="D517" s="16" t="s">
        <v>259</v>
      </c>
      <c r="E517" s="16" t="s">
        <v>260</v>
      </c>
      <c r="F517" s="16" t="s">
        <v>261</v>
      </c>
      <c r="G517" s="16" t="s">
        <v>254</v>
      </c>
      <c r="H517" s="16" t="s">
        <v>255</v>
      </c>
      <c r="I517" s="16" t="s">
        <v>262</v>
      </c>
      <c r="J517" s="16" t="s">
        <v>256</v>
      </c>
      <c r="K517" s="16" t="s">
        <v>245</v>
      </c>
      <c r="L517" s="16" t="s">
        <v>246</v>
      </c>
      <c r="M517" s="16" t="s">
        <v>257</v>
      </c>
      <c r="N517" s="16" t="s">
        <v>258</v>
      </c>
      <c r="O517" s="15"/>
    </row>
    <row r="518" spans="1:14" ht="13.5" thickBot="1">
      <c r="A518" s="17" t="s">
        <v>409</v>
      </c>
      <c r="B518" s="17"/>
      <c r="C518" s="17"/>
      <c r="D518" s="17"/>
      <c r="E518" s="17"/>
      <c r="F518" s="17"/>
      <c r="G518" s="17"/>
      <c r="H518" s="17" t="s">
        <v>409</v>
      </c>
      <c r="I518" s="17"/>
      <c r="J518" s="17"/>
      <c r="K518" s="17"/>
      <c r="L518" s="17"/>
      <c r="M518" s="17"/>
      <c r="N518" s="17"/>
    </row>
    <row r="519" spans="1:14" ht="43.5" customHeight="1" thickBot="1">
      <c r="A519" s="162" t="s">
        <v>435</v>
      </c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4"/>
    </row>
    <row r="520" spans="1:14" ht="43.5" customHeight="1" thickBot="1">
      <c r="A520" s="165" t="s">
        <v>147</v>
      </c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7"/>
    </row>
    <row r="524" spans="1:14" s="19" customFormat="1" ht="29.25" customHeight="1">
      <c r="A524" s="168" t="s">
        <v>148</v>
      </c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</row>
    <row r="525" ht="15.75" thickBot="1">
      <c r="A525" s="18" t="s">
        <v>149</v>
      </c>
    </row>
    <row r="526" spans="1:15" ht="97.5" customHeight="1" thickBot="1">
      <c r="A526" s="16" t="s">
        <v>253</v>
      </c>
      <c r="B526" s="16" t="s">
        <v>243</v>
      </c>
      <c r="C526" s="16" t="s">
        <v>244</v>
      </c>
      <c r="D526" s="16" t="s">
        <v>259</v>
      </c>
      <c r="E526" s="16" t="s">
        <v>260</v>
      </c>
      <c r="F526" s="16" t="s">
        <v>261</v>
      </c>
      <c r="G526" s="16" t="s">
        <v>254</v>
      </c>
      <c r="H526" s="16" t="s">
        <v>255</v>
      </c>
      <c r="I526" s="16" t="s">
        <v>262</v>
      </c>
      <c r="J526" s="16" t="s">
        <v>256</v>
      </c>
      <c r="K526" s="16" t="s">
        <v>245</v>
      </c>
      <c r="L526" s="16" t="s">
        <v>246</v>
      </c>
      <c r="M526" s="16" t="s">
        <v>257</v>
      </c>
      <c r="N526" s="16" t="s">
        <v>258</v>
      </c>
      <c r="O526" s="15"/>
    </row>
    <row r="527" spans="1:14" ht="13.5" thickBot="1">
      <c r="A527" s="17" t="s">
        <v>409</v>
      </c>
      <c r="B527" s="17"/>
      <c r="C527" s="17"/>
      <c r="D527" s="17"/>
      <c r="E527" s="17"/>
      <c r="F527" s="17"/>
      <c r="G527" s="17"/>
      <c r="H527" s="17" t="s">
        <v>409</v>
      </c>
      <c r="I527" s="17"/>
      <c r="J527" s="17"/>
      <c r="K527" s="17"/>
      <c r="L527" s="17"/>
      <c r="M527" s="17"/>
      <c r="N527" s="17"/>
    </row>
    <row r="528" spans="1:14" ht="43.5" customHeight="1" thickBot="1">
      <c r="A528" s="162" t="s">
        <v>435</v>
      </c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4"/>
    </row>
    <row r="529" spans="1:14" ht="43.5" customHeight="1" thickBot="1">
      <c r="A529" s="165" t="s">
        <v>150</v>
      </c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7"/>
    </row>
    <row r="533" spans="1:14" s="19" customFormat="1" ht="29.25" customHeight="1">
      <c r="A533" s="168" t="s">
        <v>151</v>
      </c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</row>
    <row r="534" ht="15.75" thickBot="1">
      <c r="A534" s="18" t="s">
        <v>152</v>
      </c>
    </row>
    <row r="535" spans="1:15" ht="97.5" customHeight="1" thickBot="1">
      <c r="A535" s="16" t="s">
        <v>253</v>
      </c>
      <c r="B535" s="16" t="s">
        <v>243</v>
      </c>
      <c r="C535" s="16" t="s">
        <v>244</v>
      </c>
      <c r="D535" s="16" t="s">
        <v>259</v>
      </c>
      <c r="E535" s="16" t="s">
        <v>260</v>
      </c>
      <c r="F535" s="16" t="s">
        <v>261</v>
      </c>
      <c r="G535" s="16" t="s">
        <v>254</v>
      </c>
      <c r="H535" s="16" t="s">
        <v>255</v>
      </c>
      <c r="I535" s="16" t="s">
        <v>262</v>
      </c>
      <c r="J535" s="16" t="s">
        <v>256</v>
      </c>
      <c r="K535" s="16" t="s">
        <v>245</v>
      </c>
      <c r="L535" s="16" t="s">
        <v>246</v>
      </c>
      <c r="M535" s="16" t="s">
        <v>257</v>
      </c>
      <c r="N535" s="16" t="s">
        <v>258</v>
      </c>
      <c r="O535" s="15"/>
    </row>
    <row r="536" spans="1:14" ht="13.5" thickBot="1">
      <c r="A536" s="17" t="s">
        <v>409</v>
      </c>
      <c r="B536" s="17"/>
      <c r="C536" s="17"/>
      <c r="D536" s="17"/>
      <c r="E536" s="17"/>
      <c r="F536" s="17"/>
      <c r="G536" s="17"/>
      <c r="H536" s="17" t="s">
        <v>409</v>
      </c>
      <c r="I536" s="17"/>
      <c r="J536" s="17"/>
      <c r="K536" s="17"/>
      <c r="L536" s="17"/>
      <c r="M536" s="17"/>
      <c r="N536" s="17"/>
    </row>
    <row r="537" spans="1:14" ht="43.5" customHeight="1" thickBot="1">
      <c r="A537" s="162" t="s">
        <v>435</v>
      </c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4"/>
    </row>
    <row r="538" spans="1:14" ht="43.5" customHeight="1" thickBot="1">
      <c r="A538" s="165" t="s">
        <v>153</v>
      </c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7"/>
    </row>
    <row r="542" spans="1:14" s="19" customFormat="1" ht="29.25" customHeight="1">
      <c r="A542" s="168" t="s">
        <v>154</v>
      </c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</row>
    <row r="543" ht="15.75" thickBot="1">
      <c r="A543" s="18" t="s">
        <v>155</v>
      </c>
    </row>
    <row r="544" spans="1:15" ht="97.5" customHeight="1" thickBot="1">
      <c r="A544" s="16" t="s">
        <v>253</v>
      </c>
      <c r="B544" s="16" t="s">
        <v>243</v>
      </c>
      <c r="C544" s="16" t="s">
        <v>244</v>
      </c>
      <c r="D544" s="16" t="s">
        <v>259</v>
      </c>
      <c r="E544" s="16" t="s">
        <v>260</v>
      </c>
      <c r="F544" s="16" t="s">
        <v>261</v>
      </c>
      <c r="G544" s="16" t="s">
        <v>254</v>
      </c>
      <c r="H544" s="16" t="s">
        <v>255</v>
      </c>
      <c r="I544" s="16" t="s">
        <v>262</v>
      </c>
      <c r="J544" s="16" t="s">
        <v>256</v>
      </c>
      <c r="K544" s="16" t="s">
        <v>245</v>
      </c>
      <c r="L544" s="16" t="s">
        <v>246</v>
      </c>
      <c r="M544" s="16" t="s">
        <v>257</v>
      </c>
      <c r="N544" s="16" t="s">
        <v>258</v>
      </c>
      <c r="O544" s="15"/>
    </row>
    <row r="545" spans="1:14" ht="13.5" thickBot="1">
      <c r="A545" s="17" t="s">
        <v>409</v>
      </c>
      <c r="B545" s="17"/>
      <c r="C545" s="17"/>
      <c r="D545" s="17"/>
      <c r="E545" s="17"/>
      <c r="F545" s="17"/>
      <c r="G545" s="17"/>
      <c r="H545" s="17" t="s">
        <v>409</v>
      </c>
      <c r="I545" s="17"/>
      <c r="J545" s="17"/>
      <c r="K545" s="17"/>
      <c r="L545" s="17"/>
      <c r="M545" s="17"/>
      <c r="N545" s="17"/>
    </row>
    <row r="546" spans="1:14" ht="43.5" customHeight="1" thickBot="1">
      <c r="A546" s="162" t="s">
        <v>435</v>
      </c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4"/>
    </row>
    <row r="547" spans="1:14" ht="43.5" customHeight="1" thickBot="1">
      <c r="A547" s="165" t="s">
        <v>147</v>
      </c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7"/>
    </row>
    <row r="551" spans="1:14" s="19" customFormat="1" ht="29.25" customHeight="1">
      <c r="A551" s="168" t="s">
        <v>156</v>
      </c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</row>
    <row r="552" ht="15.75" thickBot="1">
      <c r="A552" s="18" t="s">
        <v>157</v>
      </c>
    </row>
    <row r="553" spans="1:15" ht="97.5" customHeight="1" thickBot="1">
      <c r="A553" s="16" t="s">
        <v>253</v>
      </c>
      <c r="B553" s="16" t="s">
        <v>243</v>
      </c>
      <c r="C553" s="16" t="s">
        <v>244</v>
      </c>
      <c r="D553" s="16" t="s">
        <v>259</v>
      </c>
      <c r="E553" s="16" t="s">
        <v>260</v>
      </c>
      <c r="F553" s="16" t="s">
        <v>261</v>
      </c>
      <c r="G553" s="16" t="s">
        <v>254</v>
      </c>
      <c r="H553" s="16" t="s">
        <v>255</v>
      </c>
      <c r="I553" s="16" t="s">
        <v>262</v>
      </c>
      <c r="J553" s="16" t="s">
        <v>256</v>
      </c>
      <c r="K553" s="16" t="s">
        <v>245</v>
      </c>
      <c r="L553" s="16" t="s">
        <v>246</v>
      </c>
      <c r="M553" s="16" t="s">
        <v>257</v>
      </c>
      <c r="N553" s="16" t="s">
        <v>258</v>
      </c>
      <c r="O553" s="15"/>
    </row>
    <row r="554" spans="1:14" ht="13.5" thickBot="1">
      <c r="A554" s="17" t="s">
        <v>409</v>
      </c>
      <c r="B554" s="17"/>
      <c r="C554" s="17"/>
      <c r="D554" s="17"/>
      <c r="E554" s="17"/>
      <c r="F554" s="17"/>
      <c r="G554" s="17"/>
      <c r="H554" s="17" t="s">
        <v>409</v>
      </c>
      <c r="I554" s="17"/>
      <c r="J554" s="17"/>
      <c r="K554" s="17" t="s">
        <v>409</v>
      </c>
      <c r="L554" s="17"/>
      <c r="M554" s="17"/>
      <c r="N554" s="17"/>
    </row>
    <row r="555" spans="1:14" ht="43.5" customHeight="1" thickBot="1">
      <c r="A555" s="162" t="s">
        <v>435</v>
      </c>
      <c r="B555" s="163"/>
      <c r="C555" s="163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64"/>
    </row>
    <row r="556" spans="1:14" ht="43.5" customHeight="1" thickBot="1">
      <c r="A556" s="165" t="s">
        <v>150</v>
      </c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7"/>
    </row>
    <row r="560" spans="1:14" s="19" customFormat="1" ht="29.25" customHeight="1">
      <c r="A560" s="168" t="s">
        <v>158</v>
      </c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</row>
    <row r="561" ht="15.75" thickBot="1">
      <c r="A561" s="18" t="s">
        <v>159</v>
      </c>
    </row>
    <row r="562" spans="1:15" ht="97.5" customHeight="1" thickBot="1">
      <c r="A562" s="16" t="s">
        <v>253</v>
      </c>
      <c r="B562" s="16" t="s">
        <v>243</v>
      </c>
      <c r="C562" s="16" t="s">
        <v>244</v>
      </c>
      <c r="D562" s="16" t="s">
        <v>259</v>
      </c>
      <c r="E562" s="16" t="s">
        <v>260</v>
      </c>
      <c r="F562" s="16" t="s">
        <v>261</v>
      </c>
      <c r="G562" s="16" t="s">
        <v>254</v>
      </c>
      <c r="H562" s="16" t="s">
        <v>255</v>
      </c>
      <c r="I562" s="16" t="s">
        <v>262</v>
      </c>
      <c r="J562" s="16" t="s">
        <v>256</v>
      </c>
      <c r="K562" s="16" t="s">
        <v>245</v>
      </c>
      <c r="L562" s="16" t="s">
        <v>246</v>
      </c>
      <c r="M562" s="16" t="s">
        <v>257</v>
      </c>
      <c r="N562" s="16" t="s">
        <v>258</v>
      </c>
      <c r="O562" s="15"/>
    </row>
    <row r="563" spans="1:14" ht="13.5" thickBot="1">
      <c r="A563" s="17" t="s">
        <v>409</v>
      </c>
      <c r="B563" s="17" t="s">
        <v>409</v>
      </c>
      <c r="C563" s="17" t="s">
        <v>409</v>
      </c>
      <c r="D563" s="17"/>
      <c r="E563" s="17"/>
      <c r="F563" s="17"/>
      <c r="G563" s="17"/>
      <c r="H563" s="17" t="s">
        <v>409</v>
      </c>
      <c r="I563" s="17"/>
      <c r="J563" s="17"/>
      <c r="K563" s="17" t="s">
        <v>409</v>
      </c>
      <c r="L563" s="17"/>
      <c r="M563" s="17" t="s">
        <v>409</v>
      </c>
      <c r="N563" s="17"/>
    </row>
    <row r="564" spans="1:14" ht="43.5" customHeight="1" thickBot="1">
      <c r="A564" s="162" t="s">
        <v>451</v>
      </c>
      <c r="B564" s="163"/>
      <c r="C564" s="163"/>
      <c r="D564" s="163"/>
      <c r="E564" s="163"/>
      <c r="F564" s="163"/>
      <c r="G564" s="163"/>
      <c r="H564" s="163"/>
      <c r="I564" s="163"/>
      <c r="J564" s="163"/>
      <c r="K564" s="163"/>
      <c r="L564" s="163"/>
      <c r="M564" s="163"/>
      <c r="N564" s="164"/>
    </row>
    <row r="565" spans="1:14" ht="43.5" customHeight="1" thickBot="1">
      <c r="A565" s="165" t="s">
        <v>160</v>
      </c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7"/>
    </row>
    <row r="569" spans="1:14" s="19" customFormat="1" ht="29.25" customHeight="1">
      <c r="A569" s="168" t="s">
        <v>161</v>
      </c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</row>
    <row r="570" ht="15.75" thickBot="1">
      <c r="A570" s="18" t="s">
        <v>162</v>
      </c>
    </row>
    <row r="571" spans="1:15" ht="97.5" customHeight="1" thickBot="1">
      <c r="A571" s="16" t="s">
        <v>253</v>
      </c>
      <c r="B571" s="16" t="s">
        <v>243</v>
      </c>
      <c r="C571" s="16" t="s">
        <v>244</v>
      </c>
      <c r="D571" s="16" t="s">
        <v>259</v>
      </c>
      <c r="E571" s="16" t="s">
        <v>260</v>
      </c>
      <c r="F571" s="16" t="s">
        <v>261</v>
      </c>
      <c r="G571" s="16" t="s">
        <v>254</v>
      </c>
      <c r="H571" s="16" t="s">
        <v>255</v>
      </c>
      <c r="I571" s="16" t="s">
        <v>262</v>
      </c>
      <c r="J571" s="16" t="s">
        <v>256</v>
      </c>
      <c r="K571" s="16" t="s">
        <v>245</v>
      </c>
      <c r="L571" s="16" t="s">
        <v>246</v>
      </c>
      <c r="M571" s="16" t="s">
        <v>257</v>
      </c>
      <c r="N571" s="16" t="s">
        <v>258</v>
      </c>
      <c r="O571" s="15"/>
    </row>
    <row r="572" spans="1:14" ht="13.5" thickBot="1">
      <c r="A572" s="17" t="s">
        <v>409</v>
      </c>
      <c r="B572" s="17"/>
      <c r="C572" s="17"/>
      <c r="D572" s="17"/>
      <c r="E572" s="17"/>
      <c r="F572" s="17"/>
      <c r="G572" s="17"/>
      <c r="H572" s="17" t="s">
        <v>409</v>
      </c>
      <c r="I572" s="17"/>
      <c r="J572" s="17"/>
      <c r="K572" s="17" t="s">
        <v>409</v>
      </c>
      <c r="L572" s="17"/>
      <c r="M572" s="17"/>
      <c r="N572" s="17"/>
    </row>
    <row r="573" spans="1:14" ht="43.5" customHeight="1" thickBot="1">
      <c r="A573" s="162" t="s">
        <v>435</v>
      </c>
      <c r="B573" s="163"/>
      <c r="C573" s="163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64"/>
    </row>
    <row r="574" spans="1:14" ht="43.5" customHeight="1" thickBot="1">
      <c r="A574" s="165" t="s">
        <v>163</v>
      </c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7"/>
    </row>
    <row r="578" spans="1:14" s="19" customFormat="1" ht="29.25" customHeight="1">
      <c r="A578" s="168" t="s">
        <v>164</v>
      </c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</row>
    <row r="579" ht="15.75" thickBot="1">
      <c r="A579" s="18" t="s">
        <v>165</v>
      </c>
    </row>
    <row r="580" spans="1:15" ht="97.5" customHeight="1" thickBot="1">
      <c r="A580" s="16" t="s">
        <v>253</v>
      </c>
      <c r="B580" s="16" t="s">
        <v>243</v>
      </c>
      <c r="C580" s="16" t="s">
        <v>244</v>
      </c>
      <c r="D580" s="16" t="s">
        <v>259</v>
      </c>
      <c r="E580" s="16" t="s">
        <v>260</v>
      </c>
      <c r="F580" s="16" t="s">
        <v>261</v>
      </c>
      <c r="G580" s="16" t="s">
        <v>254</v>
      </c>
      <c r="H580" s="16" t="s">
        <v>255</v>
      </c>
      <c r="I580" s="16" t="s">
        <v>262</v>
      </c>
      <c r="J580" s="16" t="s">
        <v>256</v>
      </c>
      <c r="K580" s="16" t="s">
        <v>245</v>
      </c>
      <c r="L580" s="16" t="s">
        <v>246</v>
      </c>
      <c r="M580" s="16" t="s">
        <v>257</v>
      </c>
      <c r="N580" s="16" t="s">
        <v>258</v>
      </c>
      <c r="O580" s="15"/>
    </row>
    <row r="581" spans="1:14" ht="13.5" thickBot="1">
      <c r="A581" s="17" t="s">
        <v>409</v>
      </c>
      <c r="B581" s="17"/>
      <c r="C581" s="17"/>
      <c r="D581" s="17"/>
      <c r="E581" s="17"/>
      <c r="F581" s="17"/>
      <c r="G581" s="17"/>
      <c r="H581" s="17" t="s">
        <v>409</v>
      </c>
      <c r="I581" s="17"/>
      <c r="J581" s="17"/>
      <c r="K581" s="17" t="s">
        <v>409</v>
      </c>
      <c r="L581" s="17"/>
      <c r="M581" s="17"/>
      <c r="N581" s="17"/>
    </row>
    <row r="582" spans="1:14" ht="43.5" customHeight="1" thickBot="1">
      <c r="A582" s="162" t="s">
        <v>435</v>
      </c>
      <c r="B582" s="163"/>
      <c r="C582" s="163"/>
      <c r="D582" s="163"/>
      <c r="E582" s="163"/>
      <c r="F582" s="163"/>
      <c r="G582" s="163"/>
      <c r="H582" s="163"/>
      <c r="I582" s="163"/>
      <c r="J582" s="163"/>
      <c r="K582" s="163"/>
      <c r="L582" s="163"/>
      <c r="M582" s="163"/>
      <c r="N582" s="164"/>
    </row>
    <row r="583" spans="1:14" ht="43.5" customHeight="1" thickBot="1">
      <c r="A583" s="165" t="s">
        <v>166</v>
      </c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7"/>
    </row>
    <row r="587" spans="1:14" s="19" customFormat="1" ht="29.25" customHeight="1">
      <c r="A587" s="168" t="s">
        <v>167</v>
      </c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</row>
    <row r="588" ht="15.75" thickBot="1">
      <c r="A588" s="18" t="s">
        <v>168</v>
      </c>
    </row>
    <row r="589" spans="1:15" ht="97.5" customHeight="1" thickBot="1">
      <c r="A589" s="16" t="s">
        <v>253</v>
      </c>
      <c r="B589" s="16" t="s">
        <v>243</v>
      </c>
      <c r="C589" s="16" t="s">
        <v>244</v>
      </c>
      <c r="D589" s="16" t="s">
        <v>259</v>
      </c>
      <c r="E589" s="16" t="s">
        <v>260</v>
      </c>
      <c r="F589" s="16" t="s">
        <v>261</v>
      </c>
      <c r="G589" s="16" t="s">
        <v>254</v>
      </c>
      <c r="H589" s="16" t="s">
        <v>255</v>
      </c>
      <c r="I589" s="16" t="s">
        <v>262</v>
      </c>
      <c r="J589" s="16" t="s">
        <v>256</v>
      </c>
      <c r="K589" s="16" t="s">
        <v>245</v>
      </c>
      <c r="L589" s="16" t="s">
        <v>246</v>
      </c>
      <c r="M589" s="16" t="s">
        <v>257</v>
      </c>
      <c r="N589" s="16" t="s">
        <v>258</v>
      </c>
      <c r="O589" s="15"/>
    </row>
    <row r="590" spans="1:14" ht="13.5" thickBot="1">
      <c r="A590" s="17"/>
      <c r="B590" s="17"/>
      <c r="C590" s="17"/>
      <c r="D590" s="17"/>
      <c r="E590" s="17"/>
      <c r="F590" s="17"/>
      <c r="G590" s="17"/>
      <c r="H590" s="17" t="s">
        <v>409</v>
      </c>
      <c r="I590" s="17"/>
      <c r="J590" s="17"/>
      <c r="K590" s="17"/>
      <c r="L590" s="17"/>
      <c r="M590" s="17"/>
      <c r="N590" s="17"/>
    </row>
    <row r="591" spans="1:14" ht="43.5" customHeight="1" thickBot="1">
      <c r="A591" s="162" t="s">
        <v>435</v>
      </c>
      <c r="B591" s="163"/>
      <c r="C591" s="163"/>
      <c r="D591" s="163"/>
      <c r="E591" s="163"/>
      <c r="F591" s="163"/>
      <c r="G591" s="163"/>
      <c r="H591" s="163"/>
      <c r="I591" s="163"/>
      <c r="J591" s="163"/>
      <c r="K591" s="163"/>
      <c r="L591" s="163"/>
      <c r="M591" s="163"/>
      <c r="N591" s="164"/>
    </row>
    <row r="592" spans="1:14" ht="43.5" customHeight="1" thickBot="1">
      <c r="A592" s="165" t="s">
        <v>147</v>
      </c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7"/>
    </row>
    <row r="596" spans="1:14" s="19" customFormat="1" ht="29.25" customHeight="1">
      <c r="A596" s="168" t="s">
        <v>169</v>
      </c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</row>
    <row r="597" ht="15.75" thickBot="1">
      <c r="A597" s="18" t="s">
        <v>170</v>
      </c>
    </row>
    <row r="598" spans="1:15" ht="97.5" customHeight="1" thickBot="1">
      <c r="A598" s="16" t="s">
        <v>253</v>
      </c>
      <c r="B598" s="16" t="s">
        <v>243</v>
      </c>
      <c r="C598" s="16" t="s">
        <v>244</v>
      </c>
      <c r="D598" s="16" t="s">
        <v>259</v>
      </c>
      <c r="E598" s="16" t="s">
        <v>260</v>
      </c>
      <c r="F598" s="16" t="s">
        <v>261</v>
      </c>
      <c r="G598" s="16" t="s">
        <v>254</v>
      </c>
      <c r="H598" s="16" t="s">
        <v>255</v>
      </c>
      <c r="I598" s="16" t="s">
        <v>262</v>
      </c>
      <c r="J598" s="16" t="s">
        <v>256</v>
      </c>
      <c r="K598" s="16" t="s">
        <v>245</v>
      </c>
      <c r="L598" s="16" t="s">
        <v>246</v>
      </c>
      <c r="M598" s="16" t="s">
        <v>257</v>
      </c>
      <c r="N598" s="16" t="s">
        <v>258</v>
      </c>
      <c r="O598" s="15"/>
    </row>
    <row r="599" spans="1:14" ht="13.5" thickBot="1">
      <c r="A599" s="17"/>
      <c r="B599" s="17"/>
      <c r="C599" s="17"/>
      <c r="D599" s="17"/>
      <c r="E599" s="17"/>
      <c r="F599" s="17"/>
      <c r="G599" s="17"/>
      <c r="H599" s="17" t="s">
        <v>409</v>
      </c>
      <c r="I599" s="17"/>
      <c r="J599" s="17"/>
      <c r="K599" s="17"/>
      <c r="L599" s="17"/>
      <c r="M599" s="17"/>
      <c r="N599" s="17"/>
    </row>
    <row r="600" spans="1:14" ht="43.5" customHeight="1" thickBot="1">
      <c r="A600" s="162" t="s">
        <v>435</v>
      </c>
      <c r="B600" s="163"/>
      <c r="C600" s="163"/>
      <c r="D600" s="163"/>
      <c r="E600" s="163"/>
      <c r="F600" s="163"/>
      <c r="G600" s="163"/>
      <c r="H600" s="163"/>
      <c r="I600" s="163"/>
      <c r="J600" s="163"/>
      <c r="K600" s="163"/>
      <c r="L600" s="163"/>
      <c r="M600" s="163"/>
      <c r="N600" s="164"/>
    </row>
    <row r="601" spans="1:14" ht="43.5" customHeight="1" thickBot="1">
      <c r="A601" s="165" t="s">
        <v>150</v>
      </c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7"/>
    </row>
    <row r="605" spans="1:14" s="19" customFormat="1" ht="29.25" customHeight="1">
      <c r="A605" s="168" t="s">
        <v>171</v>
      </c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</row>
    <row r="606" ht="15.75" thickBot="1">
      <c r="A606" s="18" t="s">
        <v>172</v>
      </c>
    </row>
    <row r="607" spans="1:15" ht="97.5" customHeight="1" thickBot="1">
      <c r="A607" s="16" t="s">
        <v>253</v>
      </c>
      <c r="B607" s="16" t="s">
        <v>243</v>
      </c>
      <c r="C607" s="16" t="s">
        <v>244</v>
      </c>
      <c r="D607" s="16" t="s">
        <v>259</v>
      </c>
      <c r="E607" s="16" t="s">
        <v>260</v>
      </c>
      <c r="F607" s="16" t="s">
        <v>261</v>
      </c>
      <c r="G607" s="16" t="s">
        <v>254</v>
      </c>
      <c r="H607" s="16" t="s">
        <v>255</v>
      </c>
      <c r="I607" s="16" t="s">
        <v>262</v>
      </c>
      <c r="J607" s="16" t="s">
        <v>256</v>
      </c>
      <c r="K607" s="16" t="s">
        <v>245</v>
      </c>
      <c r="L607" s="16" t="s">
        <v>246</v>
      </c>
      <c r="M607" s="16" t="s">
        <v>257</v>
      </c>
      <c r="N607" s="16" t="s">
        <v>258</v>
      </c>
      <c r="O607" s="15"/>
    </row>
    <row r="608" spans="1:14" ht="13.5" thickBot="1">
      <c r="A608" s="17"/>
      <c r="B608" s="17"/>
      <c r="C608" s="17"/>
      <c r="D608" s="17"/>
      <c r="E608" s="17"/>
      <c r="F608" s="17"/>
      <c r="G608" s="17"/>
      <c r="H608" s="17" t="s">
        <v>409</v>
      </c>
      <c r="I608" s="17"/>
      <c r="J608" s="17"/>
      <c r="K608" s="17"/>
      <c r="L608" s="17"/>
      <c r="M608" s="17"/>
      <c r="N608" s="17"/>
    </row>
    <row r="609" spans="1:14" ht="43.5" customHeight="1" thickBot="1">
      <c r="A609" s="162" t="s">
        <v>435</v>
      </c>
      <c r="B609" s="163"/>
      <c r="C609" s="163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64"/>
    </row>
    <row r="610" spans="1:14" ht="43.5" customHeight="1" thickBot="1">
      <c r="A610" s="165" t="s">
        <v>173</v>
      </c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7"/>
    </row>
    <row r="614" spans="1:14" s="19" customFormat="1" ht="29.25" customHeight="1">
      <c r="A614" s="168" t="s">
        <v>174</v>
      </c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</row>
    <row r="615" ht="15.75" thickBot="1">
      <c r="A615" s="18" t="s">
        <v>175</v>
      </c>
    </row>
    <row r="616" spans="1:15" ht="97.5" customHeight="1" thickBot="1">
      <c r="A616" s="16" t="s">
        <v>253</v>
      </c>
      <c r="B616" s="16" t="s">
        <v>243</v>
      </c>
      <c r="C616" s="16" t="s">
        <v>244</v>
      </c>
      <c r="D616" s="16" t="s">
        <v>259</v>
      </c>
      <c r="E616" s="16" t="s">
        <v>260</v>
      </c>
      <c r="F616" s="16" t="s">
        <v>261</v>
      </c>
      <c r="G616" s="16" t="s">
        <v>254</v>
      </c>
      <c r="H616" s="16" t="s">
        <v>255</v>
      </c>
      <c r="I616" s="16" t="s">
        <v>262</v>
      </c>
      <c r="J616" s="16" t="s">
        <v>256</v>
      </c>
      <c r="K616" s="16" t="s">
        <v>245</v>
      </c>
      <c r="L616" s="16" t="s">
        <v>246</v>
      </c>
      <c r="M616" s="16" t="s">
        <v>257</v>
      </c>
      <c r="N616" s="16" t="s">
        <v>258</v>
      </c>
      <c r="O616" s="15"/>
    </row>
    <row r="617" spans="1:14" ht="13.5" thickBot="1">
      <c r="A617" s="17" t="s">
        <v>409</v>
      </c>
      <c r="B617" s="17" t="s">
        <v>409</v>
      </c>
      <c r="C617" s="17" t="s">
        <v>409</v>
      </c>
      <c r="D617" s="17" t="s">
        <v>409</v>
      </c>
      <c r="E617" s="17" t="s">
        <v>409</v>
      </c>
      <c r="F617" s="17" t="s">
        <v>409</v>
      </c>
      <c r="G617" s="17" t="s">
        <v>409</v>
      </c>
      <c r="H617" s="17" t="s">
        <v>409</v>
      </c>
      <c r="I617" s="17" t="s">
        <v>409</v>
      </c>
      <c r="J617" s="17"/>
      <c r="K617" s="17"/>
      <c r="L617" s="17"/>
      <c r="M617" s="17" t="s">
        <v>409</v>
      </c>
      <c r="N617" s="17"/>
    </row>
    <row r="618" spans="1:14" ht="43.5" customHeight="1" thickBot="1">
      <c r="A618" s="162" t="s">
        <v>455</v>
      </c>
      <c r="B618" s="163"/>
      <c r="C618" s="163"/>
      <c r="D618" s="163"/>
      <c r="E618" s="163"/>
      <c r="F618" s="163"/>
      <c r="G618" s="163"/>
      <c r="H618" s="163"/>
      <c r="I618" s="163"/>
      <c r="J618" s="163"/>
      <c r="K618" s="163"/>
      <c r="L618" s="163"/>
      <c r="M618" s="163"/>
      <c r="N618" s="164"/>
    </row>
    <row r="619" spans="1:14" ht="43.5" customHeight="1" thickBot="1">
      <c r="A619" s="165" t="s">
        <v>462</v>
      </c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7"/>
    </row>
    <row r="623" spans="1:14" s="19" customFormat="1" ht="29.25" customHeight="1">
      <c r="A623" s="168" t="s">
        <v>176</v>
      </c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</row>
    <row r="624" ht="15.75" thickBot="1">
      <c r="A624" s="18" t="s">
        <v>177</v>
      </c>
    </row>
    <row r="625" spans="1:15" ht="97.5" customHeight="1" thickBot="1">
      <c r="A625" s="16" t="s">
        <v>253</v>
      </c>
      <c r="B625" s="16" t="s">
        <v>243</v>
      </c>
      <c r="C625" s="16" t="s">
        <v>244</v>
      </c>
      <c r="D625" s="16" t="s">
        <v>259</v>
      </c>
      <c r="E625" s="16" t="s">
        <v>260</v>
      </c>
      <c r="F625" s="16" t="s">
        <v>261</v>
      </c>
      <c r="G625" s="16" t="s">
        <v>254</v>
      </c>
      <c r="H625" s="16" t="s">
        <v>255</v>
      </c>
      <c r="I625" s="16" t="s">
        <v>262</v>
      </c>
      <c r="J625" s="16" t="s">
        <v>256</v>
      </c>
      <c r="K625" s="16" t="s">
        <v>245</v>
      </c>
      <c r="L625" s="16" t="s">
        <v>246</v>
      </c>
      <c r="M625" s="16" t="s">
        <v>257</v>
      </c>
      <c r="N625" s="16" t="s">
        <v>258</v>
      </c>
      <c r="O625" s="15"/>
    </row>
    <row r="626" spans="1:14" ht="13.5" thickBot="1">
      <c r="A626" s="17"/>
      <c r="B626" s="17"/>
      <c r="C626" s="17"/>
      <c r="D626" s="17"/>
      <c r="E626" s="17"/>
      <c r="F626" s="17"/>
      <c r="G626" s="17"/>
      <c r="H626" s="17" t="s">
        <v>409</v>
      </c>
      <c r="I626" s="17"/>
      <c r="J626" s="17"/>
      <c r="K626" s="17"/>
      <c r="L626" s="17"/>
      <c r="M626" s="17"/>
      <c r="N626" s="17"/>
    </row>
    <row r="627" spans="1:14" ht="43.5" customHeight="1" thickBot="1">
      <c r="A627" s="162" t="s">
        <v>435</v>
      </c>
      <c r="B627" s="163"/>
      <c r="C627" s="163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64"/>
    </row>
    <row r="628" spans="1:14" ht="43.5" customHeight="1" thickBot="1">
      <c r="A628" s="165" t="s">
        <v>178</v>
      </c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7"/>
    </row>
    <row r="632" spans="1:14" s="19" customFormat="1" ht="29.25" customHeight="1">
      <c r="A632" s="168" t="s">
        <v>179</v>
      </c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</row>
    <row r="633" ht="15.75" thickBot="1">
      <c r="A633" s="18" t="s">
        <v>180</v>
      </c>
    </row>
    <row r="634" spans="1:15" ht="97.5" customHeight="1" thickBot="1">
      <c r="A634" s="16" t="s">
        <v>253</v>
      </c>
      <c r="B634" s="16" t="s">
        <v>243</v>
      </c>
      <c r="C634" s="16" t="s">
        <v>244</v>
      </c>
      <c r="D634" s="16" t="s">
        <v>259</v>
      </c>
      <c r="E634" s="16" t="s">
        <v>260</v>
      </c>
      <c r="F634" s="16" t="s">
        <v>261</v>
      </c>
      <c r="G634" s="16" t="s">
        <v>254</v>
      </c>
      <c r="H634" s="16" t="s">
        <v>255</v>
      </c>
      <c r="I634" s="16" t="s">
        <v>262</v>
      </c>
      <c r="J634" s="16" t="s">
        <v>256</v>
      </c>
      <c r="K634" s="16" t="s">
        <v>245</v>
      </c>
      <c r="L634" s="16" t="s">
        <v>246</v>
      </c>
      <c r="M634" s="16" t="s">
        <v>257</v>
      </c>
      <c r="N634" s="16" t="s">
        <v>258</v>
      </c>
      <c r="O634" s="15"/>
    </row>
    <row r="635" spans="1:14" ht="13.5" thickBot="1">
      <c r="A635" s="17"/>
      <c r="B635" s="17"/>
      <c r="C635" s="17"/>
      <c r="D635" s="17"/>
      <c r="E635" s="17"/>
      <c r="F635" s="17"/>
      <c r="G635" s="17"/>
      <c r="H635" s="17" t="s">
        <v>409</v>
      </c>
      <c r="I635" s="17"/>
      <c r="J635" s="17"/>
      <c r="K635" s="17"/>
      <c r="L635" s="17"/>
      <c r="M635" s="17"/>
      <c r="N635" s="17"/>
    </row>
    <row r="636" spans="1:14" ht="43.5" customHeight="1" thickBot="1">
      <c r="A636" s="162" t="s">
        <v>435</v>
      </c>
      <c r="B636" s="163"/>
      <c r="C636" s="163"/>
      <c r="D636" s="163"/>
      <c r="E636" s="163"/>
      <c r="F636" s="163"/>
      <c r="G636" s="163"/>
      <c r="H636" s="163"/>
      <c r="I636" s="163"/>
      <c r="J636" s="163"/>
      <c r="K636" s="163"/>
      <c r="L636" s="163"/>
      <c r="M636" s="163"/>
      <c r="N636" s="164"/>
    </row>
    <row r="637" spans="1:14" ht="43.5" customHeight="1" thickBot="1">
      <c r="A637" s="165" t="s">
        <v>160</v>
      </c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7"/>
    </row>
    <row r="641" spans="1:14" s="19" customFormat="1" ht="29.25" customHeight="1">
      <c r="A641" s="168" t="s">
        <v>181</v>
      </c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</row>
    <row r="642" ht="15.75" thickBot="1">
      <c r="A642" s="18" t="s">
        <v>182</v>
      </c>
    </row>
    <row r="643" spans="1:15" ht="97.5" customHeight="1" thickBot="1">
      <c r="A643" s="16" t="s">
        <v>253</v>
      </c>
      <c r="B643" s="16" t="s">
        <v>243</v>
      </c>
      <c r="C643" s="16" t="s">
        <v>244</v>
      </c>
      <c r="D643" s="16" t="s">
        <v>259</v>
      </c>
      <c r="E643" s="16" t="s">
        <v>260</v>
      </c>
      <c r="F643" s="16" t="s">
        <v>261</v>
      </c>
      <c r="G643" s="16" t="s">
        <v>254</v>
      </c>
      <c r="H643" s="16" t="s">
        <v>255</v>
      </c>
      <c r="I643" s="16" t="s">
        <v>262</v>
      </c>
      <c r="J643" s="16" t="s">
        <v>256</v>
      </c>
      <c r="K643" s="16" t="s">
        <v>245</v>
      </c>
      <c r="L643" s="16" t="s">
        <v>246</v>
      </c>
      <c r="M643" s="16" t="s">
        <v>257</v>
      </c>
      <c r="N643" s="16" t="s">
        <v>258</v>
      </c>
      <c r="O643" s="15"/>
    </row>
    <row r="644" spans="1:14" ht="13.5" thickBot="1">
      <c r="A644" s="17"/>
      <c r="B644" s="17"/>
      <c r="C644" s="17"/>
      <c r="D644" s="17"/>
      <c r="E644" s="17"/>
      <c r="F644" s="17"/>
      <c r="G644" s="17"/>
      <c r="H644" s="17" t="s">
        <v>409</v>
      </c>
      <c r="I644" s="17"/>
      <c r="J644" s="17"/>
      <c r="K644" s="17"/>
      <c r="L644" s="17"/>
      <c r="M644" s="17"/>
      <c r="N644" s="17"/>
    </row>
    <row r="645" spans="1:14" ht="43.5" customHeight="1" thickBot="1">
      <c r="A645" s="162" t="s">
        <v>435</v>
      </c>
      <c r="B645" s="163"/>
      <c r="C645" s="163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64"/>
    </row>
    <row r="646" spans="1:14" ht="43.5" customHeight="1" thickBot="1">
      <c r="A646" s="165" t="s">
        <v>183</v>
      </c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7"/>
    </row>
    <row r="650" spans="1:14" s="19" customFormat="1" ht="29.25" customHeight="1">
      <c r="A650" s="168" t="s">
        <v>184</v>
      </c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</row>
    <row r="651" ht="15.75" thickBot="1">
      <c r="A651" s="18" t="s">
        <v>185</v>
      </c>
    </row>
    <row r="652" spans="1:15" ht="97.5" customHeight="1" thickBot="1">
      <c r="A652" s="16" t="s">
        <v>253</v>
      </c>
      <c r="B652" s="16" t="s">
        <v>243</v>
      </c>
      <c r="C652" s="16" t="s">
        <v>244</v>
      </c>
      <c r="D652" s="16" t="s">
        <v>259</v>
      </c>
      <c r="E652" s="16" t="s">
        <v>260</v>
      </c>
      <c r="F652" s="16" t="s">
        <v>261</v>
      </c>
      <c r="G652" s="16" t="s">
        <v>254</v>
      </c>
      <c r="H652" s="16" t="s">
        <v>255</v>
      </c>
      <c r="I652" s="16" t="s">
        <v>262</v>
      </c>
      <c r="J652" s="16" t="s">
        <v>256</v>
      </c>
      <c r="K652" s="16" t="s">
        <v>245</v>
      </c>
      <c r="L652" s="16" t="s">
        <v>246</v>
      </c>
      <c r="M652" s="16" t="s">
        <v>257</v>
      </c>
      <c r="N652" s="16" t="s">
        <v>258</v>
      </c>
      <c r="O652" s="15"/>
    </row>
    <row r="653" spans="1:14" ht="13.5" thickBot="1">
      <c r="A653" s="17"/>
      <c r="B653" s="17"/>
      <c r="C653" s="17"/>
      <c r="D653" s="17"/>
      <c r="E653" s="17"/>
      <c r="F653" s="17"/>
      <c r="G653" s="17"/>
      <c r="H653" s="17" t="s">
        <v>409</v>
      </c>
      <c r="I653" s="17"/>
      <c r="J653" s="17"/>
      <c r="K653" s="17"/>
      <c r="L653" s="17"/>
      <c r="M653" s="17"/>
      <c r="N653" s="17"/>
    </row>
    <row r="654" spans="1:14" ht="43.5" customHeight="1" thickBot="1">
      <c r="A654" s="162" t="s">
        <v>435</v>
      </c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64"/>
    </row>
    <row r="655" spans="1:14" ht="43.5" customHeight="1" thickBot="1">
      <c r="A655" s="165" t="s">
        <v>186</v>
      </c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7"/>
    </row>
    <row r="659" spans="1:14" s="19" customFormat="1" ht="29.25" customHeight="1">
      <c r="A659" s="168" t="s">
        <v>187</v>
      </c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</row>
    <row r="660" ht="15.75" thickBot="1">
      <c r="A660" s="18" t="s">
        <v>188</v>
      </c>
    </row>
    <row r="661" spans="1:15" ht="97.5" customHeight="1" thickBot="1">
      <c r="A661" s="16" t="s">
        <v>253</v>
      </c>
      <c r="B661" s="16" t="s">
        <v>243</v>
      </c>
      <c r="C661" s="16" t="s">
        <v>244</v>
      </c>
      <c r="D661" s="16" t="s">
        <v>259</v>
      </c>
      <c r="E661" s="16" t="s">
        <v>260</v>
      </c>
      <c r="F661" s="16" t="s">
        <v>261</v>
      </c>
      <c r="G661" s="16" t="s">
        <v>254</v>
      </c>
      <c r="H661" s="16" t="s">
        <v>255</v>
      </c>
      <c r="I661" s="16" t="s">
        <v>262</v>
      </c>
      <c r="J661" s="16" t="s">
        <v>256</v>
      </c>
      <c r="K661" s="16" t="s">
        <v>245</v>
      </c>
      <c r="L661" s="16" t="s">
        <v>246</v>
      </c>
      <c r="M661" s="16" t="s">
        <v>257</v>
      </c>
      <c r="N661" s="16" t="s">
        <v>258</v>
      </c>
      <c r="O661" s="15"/>
    </row>
    <row r="662" spans="1:14" ht="13.5" thickBot="1">
      <c r="A662" s="17"/>
      <c r="B662" s="17"/>
      <c r="C662" s="17"/>
      <c r="D662" s="17"/>
      <c r="E662" s="17"/>
      <c r="F662" s="17"/>
      <c r="G662" s="17"/>
      <c r="H662" s="17" t="s">
        <v>409</v>
      </c>
      <c r="I662" s="17"/>
      <c r="J662" s="17"/>
      <c r="K662" s="17"/>
      <c r="L662" s="17"/>
      <c r="M662" s="17"/>
      <c r="N662" s="17"/>
    </row>
    <row r="663" spans="1:14" ht="43.5" customHeight="1" thickBot="1">
      <c r="A663" s="162" t="s">
        <v>435</v>
      </c>
      <c r="B663" s="163"/>
      <c r="C663" s="163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64"/>
    </row>
    <row r="664" spans="1:14" ht="43.5" customHeight="1" thickBot="1">
      <c r="A664" s="165" t="s">
        <v>153</v>
      </c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7"/>
    </row>
    <row r="668" spans="1:14" s="19" customFormat="1" ht="29.25" customHeight="1">
      <c r="A668" s="168" t="s">
        <v>189</v>
      </c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</row>
    <row r="669" ht="15.75" thickBot="1">
      <c r="A669" s="18" t="s">
        <v>190</v>
      </c>
    </row>
    <row r="670" spans="1:15" ht="97.5" customHeight="1" thickBot="1">
      <c r="A670" s="16" t="s">
        <v>253</v>
      </c>
      <c r="B670" s="16" t="s">
        <v>243</v>
      </c>
      <c r="C670" s="16" t="s">
        <v>244</v>
      </c>
      <c r="D670" s="16" t="s">
        <v>259</v>
      </c>
      <c r="E670" s="16" t="s">
        <v>260</v>
      </c>
      <c r="F670" s="16" t="s">
        <v>261</v>
      </c>
      <c r="G670" s="16" t="s">
        <v>254</v>
      </c>
      <c r="H670" s="16" t="s">
        <v>255</v>
      </c>
      <c r="I670" s="16" t="s">
        <v>262</v>
      </c>
      <c r="J670" s="16" t="s">
        <v>256</v>
      </c>
      <c r="K670" s="16" t="s">
        <v>245</v>
      </c>
      <c r="L670" s="16" t="s">
        <v>246</v>
      </c>
      <c r="M670" s="16" t="s">
        <v>257</v>
      </c>
      <c r="N670" s="16" t="s">
        <v>258</v>
      </c>
      <c r="O670" s="15"/>
    </row>
    <row r="671" spans="1:14" ht="13.5" thickBot="1">
      <c r="A671" s="17"/>
      <c r="B671" s="17"/>
      <c r="C671" s="17"/>
      <c r="D671" s="17"/>
      <c r="E671" s="17"/>
      <c r="F671" s="17"/>
      <c r="G671" s="17"/>
      <c r="H671" s="17" t="s">
        <v>409</v>
      </c>
      <c r="I671" s="17"/>
      <c r="J671" s="17"/>
      <c r="K671" s="17"/>
      <c r="L671" s="17"/>
      <c r="M671" s="17"/>
      <c r="N671" s="17"/>
    </row>
    <row r="672" spans="1:14" ht="43.5" customHeight="1" thickBot="1">
      <c r="A672" s="162" t="s">
        <v>435</v>
      </c>
      <c r="B672" s="163"/>
      <c r="C672" s="163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64"/>
    </row>
    <row r="673" spans="1:14" ht="43.5" customHeight="1" thickBot="1">
      <c r="A673" s="165" t="s">
        <v>160</v>
      </c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7"/>
    </row>
    <row r="677" spans="1:14" s="19" customFormat="1" ht="29.25" customHeight="1">
      <c r="A677" s="168" t="s">
        <v>191</v>
      </c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</row>
    <row r="678" ht="15.75" thickBot="1">
      <c r="A678" s="18" t="s">
        <v>192</v>
      </c>
    </row>
    <row r="679" spans="1:15" ht="97.5" customHeight="1" thickBot="1">
      <c r="A679" s="16" t="s">
        <v>253</v>
      </c>
      <c r="B679" s="16" t="s">
        <v>243</v>
      </c>
      <c r="C679" s="16" t="s">
        <v>244</v>
      </c>
      <c r="D679" s="16" t="s">
        <v>259</v>
      </c>
      <c r="E679" s="16" t="s">
        <v>260</v>
      </c>
      <c r="F679" s="16" t="s">
        <v>261</v>
      </c>
      <c r="G679" s="16" t="s">
        <v>254</v>
      </c>
      <c r="H679" s="16" t="s">
        <v>255</v>
      </c>
      <c r="I679" s="16" t="s">
        <v>262</v>
      </c>
      <c r="J679" s="16" t="s">
        <v>256</v>
      </c>
      <c r="K679" s="16" t="s">
        <v>245</v>
      </c>
      <c r="L679" s="16" t="s">
        <v>246</v>
      </c>
      <c r="M679" s="16" t="s">
        <v>257</v>
      </c>
      <c r="N679" s="16" t="s">
        <v>258</v>
      </c>
      <c r="O679" s="15"/>
    </row>
    <row r="680" spans="1:14" ht="13.5" thickBot="1">
      <c r="A680" s="17"/>
      <c r="B680" s="17"/>
      <c r="C680" s="17"/>
      <c r="D680" s="17"/>
      <c r="E680" s="17"/>
      <c r="F680" s="17"/>
      <c r="G680" s="17"/>
      <c r="H680" s="17" t="s">
        <v>409</v>
      </c>
      <c r="I680" s="17"/>
      <c r="J680" s="17"/>
      <c r="K680" s="17"/>
      <c r="L680" s="17"/>
      <c r="M680" s="17"/>
      <c r="N680" s="17"/>
    </row>
    <row r="681" spans="1:14" ht="43.5" customHeight="1" thickBot="1">
      <c r="A681" s="162" t="s">
        <v>435</v>
      </c>
      <c r="B681" s="163"/>
      <c r="C681" s="163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64"/>
    </row>
    <row r="682" spans="1:14" ht="43.5" customHeight="1" thickBot="1">
      <c r="A682" s="165" t="s">
        <v>193</v>
      </c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7"/>
    </row>
    <row r="686" spans="1:14" s="19" customFormat="1" ht="29.25" customHeight="1">
      <c r="A686" s="168" t="s">
        <v>194</v>
      </c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</row>
    <row r="687" ht="15.75" thickBot="1">
      <c r="A687" s="18" t="s">
        <v>195</v>
      </c>
    </row>
    <row r="688" spans="1:15" ht="97.5" customHeight="1" thickBot="1">
      <c r="A688" s="16" t="s">
        <v>253</v>
      </c>
      <c r="B688" s="16" t="s">
        <v>243</v>
      </c>
      <c r="C688" s="16" t="s">
        <v>244</v>
      </c>
      <c r="D688" s="16" t="s">
        <v>259</v>
      </c>
      <c r="E688" s="16" t="s">
        <v>260</v>
      </c>
      <c r="F688" s="16" t="s">
        <v>261</v>
      </c>
      <c r="G688" s="16" t="s">
        <v>254</v>
      </c>
      <c r="H688" s="16" t="s">
        <v>255</v>
      </c>
      <c r="I688" s="16" t="s">
        <v>262</v>
      </c>
      <c r="J688" s="16" t="s">
        <v>256</v>
      </c>
      <c r="K688" s="16" t="s">
        <v>245</v>
      </c>
      <c r="L688" s="16" t="s">
        <v>246</v>
      </c>
      <c r="M688" s="16" t="s">
        <v>257</v>
      </c>
      <c r="N688" s="16" t="s">
        <v>258</v>
      </c>
      <c r="O688" s="15"/>
    </row>
    <row r="689" spans="1:14" ht="13.5" thickBot="1">
      <c r="A689" s="17"/>
      <c r="B689" s="17"/>
      <c r="C689" s="17"/>
      <c r="D689" s="17"/>
      <c r="E689" s="17"/>
      <c r="F689" s="17"/>
      <c r="G689" s="17"/>
      <c r="H689" s="17" t="s">
        <v>409</v>
      </c>
      <c r="I689" s="17"/>
      <c r="J689" s="17"/>
      <c r="K689" s="17"/>
      <c r="L689" s="17"/>
      <c r="M689" s="17"/>
      <c r="N689" s="17"/>
    </row>
    <row r="690" spans="1:14" ht="43.5" customHeight="1" thickBot="1">
      <c r="A690" s="162" t="s">
        <v>435</v>
      </c>
      <c r="B690" s="163"/>
      <c r="C690" s="163"/>
      <c r="D690" s="163"/>
      <c r="E690" s="163"/>
      <c r="F690" s="163"/>
      <c r="G690" s="163"/>
      <c r="H690" s="163"/>
      <c r="I690" s="163"/>
      <c r="J690" s="163"/>
      <c r="K690" s="163"/>
      <c r="L690" s="163"/>
      <c r="M690" s="163"/>
      <c r="N690" s="164"/>
    </row>
    <row r="691" spans="1:14" ht="43.5" customHeight="1" thickBot="1">
      <c r="A691" s="165" t="s">
        <v>196</v>
      </c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7"/>
    </row>
    <row r="695" spans="1:14" s="19" customFormat="1" ht="29.25" customHeight="1">
      <c r="A695" s="168" t="s">
        <v>197</v>
      </c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</row>
    <row r="696" ht="15.75" thickBot="1">
      <c r="A696" s="18" t="s">
        <v>198</v>
      </c>
    </row>
    <row r="697" spans="1:15" ht="97.5" customHeight="1" thickBot="1">
      <c r="A697" s="16" t="s">
        <v>253</v>
      </c>
      <c r="B697" s="16" t="s">
        <v>243</v>
      </c>
      <c r="C697" s="16" t="s">
        <v>244</v>
      </c>
      <c r="D697" s="16" t="s">
        <v>259</v>
      </c>
      <c r="E697" s="16" t="s">
        <v>260</v>
      </c>
      <c r="F697" s="16" t="s">
        <v>261</v>
      </c>
      <c r="G697" s="16" t="s">
        <v>254</v>
      </c>
      <c r="H697" s="16" t="s">
        <v>255</v>
      </c>
      <c r="I697" s="16" t="s">
        <v>262</v>
      </c>
      <c r="J697" s="16" t="s">
        <v>256</v>
      </c>
      <c r="K697" s="16" t="s">
        <v>245</v>
      </c>
      <c r="L697" s="16" t="s">
        <v>246</v>
      </c>
      <c r="M697" s="16" t="s">
        <v>257</v>
      </c>
      <c r="N697" s="16" t="s">
        <v>258</v>
      </c>
      <c r="O697" s="15"/>
    </row>
    <row r="698" spans="1:14" ht="13.5" thickBot="1">
      <c r="A698" s="17"/>
      <c r="B698" s="17"/>
      <c r="C698" s="17"/>
      <c r="D698" s="17"/>
      <c r="E698" s="17"/>
      <c r="F698" s="17"/>
      <c r="G698" s="17"/>
      <c r="H698" s="17" t="s">
        <v>409</v>
      </c>
      <c r="I698" s="17"/>
      <c r="J698" s="17"/>
      <c r="K698" s="17"/>
      <c r="L698" s="17"/>
      <c r="M698" s="17"/>
      <c r="N698" s="17"/>
    </row>
    <row r="699" spans="1:14" ht="43.5" customHeight="1" thickBot="1">
      <c r="A699" s="162" t="s">
        <v>435</v>
      </c>
      <c r="B699" s="163"/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4"/>
    </row>
    <row r="700" spans="1:14" ht="43.5" customHeight="1" thickBot="1">
      <c r="A700" s="165" t="s">
        <v>199</v>
      </c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7"/>
    </row>
    <row r="704" spans="1:14" s="19" customFormat="1" ht="29.25" customHeight="1">
      <c r="A704" s="168" t="s">
        <v>200</v>
      </c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</row>
    <row r="705" ht="15.75" thickBot="1">
      <c r="A705" s="18" t="s">
        <v>201</v>
      </c>
    </row>
    <row r="706" spans="1:15" ht="97.5" customHeight="1" thickBot="1">
      <c r="A706" s="16" t="s">
        <v>253</v>
      </c>
      <c r="B706" s="16" t="s">
        <v>243</v>
      </c>
      <c r="C706" s="16" t="s">
        <v>244</v>
      </c>
      <c r="D706" s="16" t="s">
        <v>259</v>
      </c>
      <c r="E706" s="16" t="s">
        <v>260</v>
      </c>
      <c r="F706" s="16" t="s">
        <v>261</v>
      </c>
      <c r="G706" s="16" t="s">
        <v>254</v>
      </c>
      <c r="H706" s="16" t="s">
        <v>255</v>
      </c>
      <c r="I706" s="16" t="s">
        <v>262</v>
      </c>
      <c r="J706" s="16" t="s">
        <v>256</v>
      </c>
      <c r="K706" s="16" t="s">
        <v>245</v>
      </c>
      <c r="L706" s="16" t="s">
        <v>246</v>
      </c>
      <c r="M706" s="16" t="s">
        <v>257</v>
      </c>
      <c r="N706" s="16" t="s">
        <v>258</v>
      </c>
      <c r="O706" s="15"/>
    </row>
    <row r="707" spans="1:14" ht="13.5" thickBot="1">
      <c r="A707" s="17"/>
      <c r="B707" s="17"/>
      <c r="C707" s="17"/>
      <c r="D707" s="17"/>
      <c r="E707" s="17"/>
      <c r="F707" s="17"/>
      <c r="G707" s="17"/>
      <c r="H707" s="17" t="s">
        <v>409</v>
      </c>
      <c r="I707" s="17"/>
      <c r="J707" s="17"/>
      <c r="K707" s="17"/>
      <c r="L707" s="17"/>
      <c r="M707" s="17"/>
      <c r="N707" s="17"/>
    </row>
    <row r="708" spans="1:14" ht="43.5" customHeight="1" thickBot="1">
      <c r="A708" s="162" t="s">
        <v>435</v>
      </c>
      <c r="B708" s="163"/>
      <c r="C708" s="163"/>
      <c r="D708" s="163"/>
      <c r="E708" s="163"/>
      <c r="F708" s="163"/>
      <c r="G708" s="163"/>
      <c r="H708" s="163"/>
      <c r="I708" s="163"/>
      <c r="J708" s="163"/>
      <c r="K708" s="163"/>
      <c r="L708" s="163"/>
      <c r="M708" s="163"/>
      <c r="N708" s="164"/>
    </row>
    <row r="709" spans="1:14" ht="43.5" customHeight="1" thickBot="1">
      <c r="A709" s="165" t="s">
        <v>202</v>
      </c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7"/>
    </row>
    <row r="713" spans="1:14" s="19" customFormat="1" ht="29.25" customHeight="1">
      <c r="A713" s="168" t="s">
        <v>203</v>
      </c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</row>
    <row r="714" ht="15.75" thickBot="1">
      <c r="A714" s="18" t="s">
        <v>204</v>
      </c>
    </row>
    <row r="715" spans="1:15" ht="97.5" customHeight="1" thickBot="1">
      <c r="A715" s="16" t="s">
        <v>253</v>
      </c>
      <c r="B715" s="16" t="s">
        <v>243</v>
      </c>
      <c r="C715" s="16" t="s">
        <v>244</v>
      </c>
      <c r="D715" s="16" t="s">
        <v>259</v>
      </c>
      <c r="E715" s="16" t="s">
        <v>260</v>
      </c>
      <c r="F715" s="16" t="s">
        <v>261</v>
      </c>
      <c r="G715" s="16" t="s">
        <v>254</v>
      </c>
      <c r="H715" s="16" t="s">
        <v>255</v>
      </c>
      <c r="I715" s="16" t="s">
        <v>262</v>
      </c>
      <c r="J715" s="16" t="s">
        <v>256</v>
      </c>
      <c r="K715" s="16" t="s">
        <v>245</v>
      </c>
      <c r="L715" s="16" t="s">
        <v>246</v>
      </c>
      <c r="M715" s="16" t="s">
        <v>257</v>
      </c>
      <c r="N715" s="16" t="s">
        <v>258</v>
      </c>
      <c r="O715" s="15"/>
    </row>
    <row r="716" spans="1:14" ht="13.5" thickBot="1">
      <c r="A716" s="17"/>
      <c r="B716" s="17"/>
      <c r="C716" s="17"/>
      <c r="D716" s="17"/>
      <c r="E716" s="17"/>
      <c r="F716" s="17"/>
      <c r="G716" s="17"/>
      <c r="H716" s="17" t="s">
        <v>409</v>
      </c>
      <c r="I716" s="17"/>
      <c r="J716" s="17"/>
      <c r="K716" s="17"/>
      <c r="L716" s="17"/>
      <c r="M716" s="17"/>
      <c r="N716" s="17"/>
    </row>
    <row r="717" spans="1:14" ht="43.5" customHeight="1" thickBot="1">
      <c r="A717" s="162" t="s">
        <v>435</v>
      </c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4"/>
    </row>
    <row r="718" spans="1:14" ht="43.5" customHeight="1" thickBot="1">
      <c r="A718" s="165" t="s">
        <v>205</v>
      </c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7"/>
    </row>
    <row r="722" spans="1:14" s="19" customFormat="1" ht="29.25" customHeight="1">
      <c r="A722" s="168" t="s">
        <v>206</v>
      </c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</row>
    <row r="723" ht="15.75" thickBot="1">
      <c r="A723" s="18" t="s">
        <v>207</v>
      </c>
    </row>
    <row r="724" spans="1:15" ht="97.5" customHeight="1" thickBot="1">
      <c r="A724" s="16" t="s">
        <v>253</v>
      </c>
      <c r="B724" s="16" t="s">
        <v>243</v>
      </c>
      <c r="C724" s="16" t="s">
        <v>244</v>
      </c>
      <c r="D724" s="16" t="s">
        <v>259</v>
      </c>
      <c r="E724" s="16" t="s">
        <v>260</v>
      </c>
      <c r="F724" s="16" t="s">
        <v>261</v>
      </c>
      <c r="G724" s="16" t="s">
        <v>254</v>
      </c>
      <c r="H724" s="16" t="s">
        <v>255</v>
      </c>
      <c r="I724" s="16" t="s">
        <v>262</v>
      </c>
      <c r="J724" s="16" t="s">
        <v>256</v>
      </c>
      <c r="K724" s="16" t="s">
        <v>245</v>
      </c>
      <c r="L724" s="16" t="s">
        <v>246</v>
      </c>
      <c r="M724" s="16" t="s">
        <v>257</v>
      </c>
      <c r="N724" s="16" t="s">
        <v>258</v>
      </c>
      <c r="O724" s="15"/>
    </row>
    <row r="725" spans="1:14" ht="13.5" thickBot="1">
      <c r="A725" s="17" t="s">
        <v>409</v>
      </c>
      <c r="B725" s="17" t="s">
        <v>409</v>
      </c>
      <c r="C725" s="17" t="s">
        <v>409</v>
      </c>
      <c r="D725" s="17" t="s">
        <v>409</v>
      </c>
      <c r="E725" s="17" t="s">
        <v>409</v>
      </c>
      <c r="F725" s="17"/>
      <c r="G725" s="17"/>
      <c r="H725" s="17" t="s">
        <v>409</v>
      </c>
      <c r="I725" s="17"/>
      <c r="J725" s="17"/>
      <c r="K725" s="17" t="s">
        <v>409</v>
      </c>
      <c r="L725" s="17"/>
      <c r="M725" s="17"/>
      <c r="N725" s="17"/>
    </row>
    <row r="726" spans="1:14" ht="43.5" customHeight="1" thickBot="1">
      <c r="A726" s="162" t="s">
        <v>455</v>
      </c>
      <c r="B726" s="163"/>
      <c r="C726" s="163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64"/>
    </row>
    <row r="727" spans="1:14" ht="43.5" customHeight="1" thickBot="1">
      <c r="A727" s="165" t="s">
        <v>478</v>
      </c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7"/>
    </row>
    <row r="731" spans="1:14" s="19" customFormat="1" ht="29.25" customHeight="1">
      <c r="A731" s="168" t="s">
        <v>208</v>
      </c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</row>
    <row r="732" ht="15.75" thickBot="1">
      <c r="A732" s="18" t="s">
        <v>209</v>
      </c>
    </row>
    <row r="733" spans="1:15" ht="97.5" customHeight="1" thickBot="1">
      <c r="A733" s="16" t="s">
        <v>253</v>
      </c>
      <c r="B733" s="16" t="s">
        <v>243</v>
      </c>
      <c r="C733" s="16" t="s">
        <v>244</v>
      </c>
      <c r="D733" s="16" t="s">
        <v>259</v>
      </c>
      <c r="E733" s="16" t="s">
        <v>260</v>
      </c>
      <c r="F733" s="16" t="s">
        <v>261</v>
      </c>
      <c r="G733" s="16" t="s">
        <v>254</v>
      </c>
      <c r="H733" s="16" t="s">
        <v>255</v>
      </c>
      <c r="I733" s="16" t="s">
        <v>262</v>
      </c>
      <c r="J733" s="16" t="s">
        <v>256</v>
      </c>
      <c r="K733" s="16" t="s">
        <v>245</v>
      </c>
      <c r="L733" s="16" t="s">
        <v>246</v>
      </c>
      <c r="M733" s="16" t="s">
        <v>257</v>
      </c>
      <c r="N733" s="16" t="s">
        <v>258</v>
      </c>
      <c r="O733" s="15"/>
    </row>
    <row r="734" spans="1:14" ht="13.5" thickBot="1">
      <c r="A734" s="17"/>
      <c r="B734" s="17"/>
      <c r="C734" s="17"/>
      <c r="D734" s="17"/>
      <c r="E734" s="17"/>
      <c r="F734" s="17"/>
      <c r="G734" s="17"/>
      <c r="H734" s="17" t="s">
        <v>409</v>
      </c>
      <c r="I734" s="17"/>
      <c r="J734" s="17"/>
      <c r="K734" s="17"/>
      <c r="L734" s="17"/>
      <c r="M734" s="17"/>
      <c r="N734" s="17"/>
    </row>
    <row r="735" spans="1:14" ht="43.5" customHeight="1" thickBot="1">
      <c r="A735" s="162" t="s">
        <v>435</v>
      </c>
      <c r="B735" s="163"/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4"/>
    </row>
    <row r="736" spans="1:14" ht="43.5" customHeight="1" thickBot="1">
      <c r="A736" s="165" t="s">
        <v>210</v>
      </c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7"/>
    </row>
    <row r="740" spans="1:14" s="19" customFormat="1" ht="29.25" customHeight="1">
      <c r="A740" s="168" t="s">
        <v>211</v>
      </c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</row>
    <row r="741" ht="15.75" thickBot="1">
      <c r="A741" s="18" t="s">
        <v>212</v>
      </c>
    </row>
    <row r="742" spans="1:15" ht="97.5" customHeight="1" thickBot="1">
      <c r="A742" s="16" t="s">
        <v>253</v>
      </c>
      <c r="B742" s="16" t="s">
        <v>243</v>
      </c>
      <c r="C742" s="16" t="s">
        <v>244</v>
      </c>
      <c r="D742" s="16" t="s">
        <v>259</v>
      </c>
      <c r="E742" s="16" t="s">
        <v>260</v>
      </c>
      <c r="F742" s="16" t="s">
        <v>261</v>
      </c>
      <c r="G742" s="16" t="s">
        <v>254</v>
      </c>
      <c r="H742" s="16" t="s">
        <v>255</v>
      </c>
      <c r="I742" s="16" t="s">
        <v>262</v>
      </c>
      <c r="J742" s="16" t="s">
        <v>256</v>
      </c>
      <c r="K742" s="16" t="s">
        <v>245</v>
      </c>
      <c r="L742" s="16" t="s">
        <v>246</v>
      </c>
      <c r="M742" s="16" t="s">
        <v>257</v>
      </c>
      <c r="N742" s="16" t="s">
        <v>258</v>
      </c>
      <c r="O742" s="15"/>
    </row>
    <row r="743" spans="1:14" ht="13.5" thickBot="1">
      <c r="A743" s="17"/>
      <c r="B743" s="17"/>
      <c r="C743" s="17"/>
      <c r="D743" s="17"/>
      <c r="E743" s="17"/>
      <c r="F743" s="17"/>
      <c r="G743" s="17"/>
      <c r="H743" s="17" t="s">
        <v>409</v>
      </c>
      <c r="I743" s="17"/>
      <c r="J743" s="17"/>
      <c r="K743" s="17"/>
      <c r="L743" s="17"/>
      <c r="M743" s="17"/>
      <c r="N743" s="17"/>
    </row>
    <row r="744" spans="1:14" ht="43.5" customHeight="1" thickBot="1">
      <c r="A744" s="162" t="s">
        <v>435</v>
      </c>
      <c r="B744" s="163"/>
      <c r="C744" s="163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64"/>
    </row>
    <row r="745" spans="1:14" ht="43.5" customHeight="1" thickBot="1">
      <c r="A745" s="165" t="s">
        <v>213</v>
      </c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7"/>
    </row>
    <row r="749" spans="1:14" s="19" customFormat="1" ht="29.25" customHeight="1">
      <c r="A749" s="168" t="s">
        <v>214</v>
      </c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</row>
    <row r="750" ht="15.75" thickBot="1">
      <c r="A750" s="18" t="s">
        <v>215</v>
      </c>
    </row>
    <row r="751" spans="1:15" ht="97.5" customHeight="1" thickBot="1">
      <c r="A751" s="16" t="s">
        <v>253</v>
      </c>
      <c r="B751" s="16" t="s">
        <v>243</v>
      </c>
      <c r="C751" s="16" t="s">
        <v>244</v>
      </c>
      <c r="D751" s="16" t="s">
        <v>259</v>
      </c>
      <c r="E751" s="16" t="s">
        <v>260</v>
      </c>
      <c r="F751" s="16" t="s">
        <v>261</v>
      </c>
      <c r="G751" s="16" t="s">
        <v>254</v>
      </c>
      <c r="H751" s="16" t="s">
        <v>255</v>
      </c>
      <c r="I751" s="16" t="s">
        <v>262</v>
      </c>
      <c r="J751" s="16" t="s">
        <v>256</v>
      </c>
      <c r="K751" s="16" t="s">
        <v>245</v>
      </c>
      <c r="L751" s="16" t="s">
        <v>246</v>
      </c>
      <c r="M751" s="16" t="s">
        <v>257</v>
      </c>
      <c r="N751" s="16" t="s">
        <v>258</v>
      </c>
      <c r="O751" s="15"/>
    </row>
    <row r="752" spans="1:14" ht="13.5" thickBot="1">
      <c r="A752" s="17"/>
      <c r="B752" s="17"/>
      <c r="C752" s="17"/>
      <c r="D752" s="17"/>
      <c r="E752" s="17"/>
      <c r="F752" s="17"/>
      <c r="G752" s="17"/>
      <c r="H752" s="17" t="s">
        <v>409</v>
      </c>
      <c r="I752" s="17"/>
      <c r="J752" s="17"/>
      <c r="K752" s="17"/>
      <c r="L752" s="17"/>
      <c r="M752" s="17"/>
      <c r="N752" s="17"/>
    </row>
    <row r="753" spans="1:14" ht="43.5" customHeight="1" thickBot="1">
      <c r="A753" s="162" t="s">
        <v>435</v>
      </c>
      <c r="B753" s="163"/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4"/>
    </row>
    <row r="754" spans="1:14" ht="43.5" customHeight="1" thickBot="1">
      <c r="A754" s="165" t="s">
        <v>216</v>
      </c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7"/>
    </row>
    <row r="758" spans="1:14" s="19" customFormat="1" ht="29.25" customHeight="1">
      <c r="A758" s="168" t="s">
        <v>217</v>
      </c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</row>
    <row r="759" ht="15.75" thickBot="1">
      <c r="A759" s="18" t="s">
        <v>218</v>
      </c>
    </row>
    <row r="760" spans="1:15" ht="97.5" customHeight="1" thickBot="1">
      <c r="A760" s="16" t="s">
        <v>253</v>
      </c>
      <c r="B760" s="16" t="s">
        <v>243</v>
      </c>
      <c r="C760" s="16" t="s">
        <v>244</v>
      </c>
      <c r="D760" s="16" t="s">
        <v>259</v>
      </c>
      <c r="E760" s="16" t="s">
        <v>260</v>
      </c>
      <c r="F760" s="16" t="s">
        <v>261</v>
      </c>
      <c r="G760" s="16" t="s">
        <v>254</v>
      </c>
      <c r="H760" s="16" t="s">
        <v>255</v>
      </c>
      <c r="I760" s="16" t="s">
        <v>262</v>
      </c>
      <c r="J760" s="16" t="s">
        <v>256</v>
      </c>
      <c r="K760" s="16" t="s">
        <v>245</v>
      </c>
      <c r="L760" s="16" t="s">
        <v>246</v>
      </c>
      <c r="M760" s="16" t="s">
        <v>257</v>
      </c>
      <c r="N760" s="16" t="s">
        <v>258</v>
      </c>
      <c r="O760" s="15"/>
    </row>
    <row r="761" spans="1:14" ht="13.5" thickBot="1">
      <c r="A761" s="17"/>
      <c r="B761" s="17"/>
      <c r="C761" s="17"/>
      <c r="D761" s="17"/>
      <c r="E761" s="17"/>
      <c r="F761" s="17"/>
      <c r="G761" s="17"/>
      <c r="H761" s="17" t="s">
        <v>409</v>
      </c>
      <c r="I761" s="17"/>
      <c r="J761" s="17"/>
      <c r="K761" s="17"/>
      <c r="L761" s="17"/>
      <c r="M761" s="17"/>
      <c r="N761" s="17"/>
    </row>
    <row r="762" spans="1:14" ht="43.5" customHeight="1" thickBot="1">
      <c r="A762" s="162" t="s">
        <v>435</v>
      </c>
      <c r="B762" s="163"/>
      <c r="C762" s="163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4"/>
    </row>
    <row r="763" spans="1:14" ht="43.5" customHeight="1" thickBot="1">
      <c r="A763" s="165" t="s">
        <v>219</v>
      </c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7"/>
    </row>
    <row r="767" spans="1:14" s="19" customFormat="1" ht="29.25" customHeight="1">
      <c r="A767" s="168" t="s">
        <v>220</v>
      </c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</row>
    <row r="768" ht="15.75" thickBot="1">
      <c r="A768" s="18" t="s">
        <v>221</v>
      </c>
    </row>
    <row r="769" spans="1:15" ht="97.5" customHeight="1" thickBot="1">
      <c r="A769" s="16" t="s">
        <v>253</v>
      </c>
      <c r="B769" s="16" t="s">
        <v>243</v>
      </c>
      <c r="C769" s="16" t="s">
        <v>244</v>
      </c>
      <c r="D769" s="16" t="s">
        <v>259</v>
      </c>
      <c r="E769" s="16" t="s">
        <v>260</v>
      </c>
      <c r="F769" s="16" t="s">
        <v>261</v>
      </c>
      <c r="G769" s="16" t="s">
        <v>254</v>
      </c>
      <c r="H769" s="16" t="s">
        <v>255</v>
      </c>
      <c r="I769" s="16" t="s">
        <v>262</v>
      </c>
      <c r="J769" s="16" t="s">
        <v>256</v>
      </c>
      <c r="K769" s="16" t="s">
        <v>245</v>
      </c>
      <c r="L769" s="16" t="s">
        <v>246</v>
      </c>
      <c r="M769" s="16" t="s">
        <v>257</v>
      </c>
      <c r="N769" s="16" t="s">
        <v>258</v>
      </c>
      <c r="O769" s="15"/>
    </row>
    <row r="770" spans="1:14" ht="13.5" thickBot="1">
      <c r="A770" s="17"/>
      <c r="B770" s="17"/>
      <c r="C770" s="17"/>
      <c r="D770" s="17"/>
      <c r="E770" s="17"/>
      <c r="F770" s="17"/>
      <c r="G770" s="17"/>
      <c r="H770" s="17" t="s">
        <v>409</v>
      </c>
      <c r="I770" s="17"/>
      <c r="J770" s="17"/>
      <c r="K770" s="17"/>
      <c r="L770" s="17"/>
      <c r="M770" s="17"/>
      <c r="N770" s="17"/>
    </row>
    <row r="771" spans="1:14" ht="43.5" customHeight="1" thickBot="1">
      <c r="A771" s="162" t="s">
        <v>435</v>
      </c>
      <c r="B771" s="163"/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4"/>
    </row>
    <row r="772" spans="1:14" ht="43.5" customHeight="1" thickBot="1">
      <c r="A772" s="165" t="s">
        <v>153</v>
      </c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7"/>
    </row>
    <row r="776" spans="1:14" s="19" customFormat="1" ht="29.25" customHeight="1">
      <c r="A776" s="168" t="s">
        <v>222</v>
      </c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</row>
    <row r="777" ht="15.75" thickBot="1">
      <c r="A777" s="18" t="s">
        <v>223</v>
      </c>
    </row>
    <row r="778" spans="1:15" ht="97.5" customHeight="1" thickBot="1">
      <c r="A778" s="16" t="s">
        <v>253</v>
      </c>
      <c r="B778" s="16" t="s">
        <v>243</v>
      </c>
      <c r="C778" s="16" t="s">
        <v>244</v>
      </c>
      <c r="D778" s="16" t="s">
        <v>259</v>
      </c>
      <c r="E778" s="16" t="s">
        <v>260</v>
      </c>
      <c r="F778" s="16" t="s">
        <v>261</v>
      </c>
      <c r="G778" s="16" t="s">
        <v>254</v>
      </c>
      <c r="H778" s="16" t="s">
        <v>255</v>
      </c>
      <c r="I778" s="16" t="s">
        <v>262</v>
      </c>
      <c r="J778" s="16" t="s">
        <v>256</v>
      </c>
      <c r="K778" s="16" t="s">
        <v>245</v>
      </c>
      <c r="L778" s="16" t="s">
        <v>246</v>
      </c>
      <c r="M778" s="16" t="s">
        <v>257</v>
      </c>
      <c r="N778" s="16" t="s">
        <v>258</v>
      </c>
      <c r="O778" s="15"/>
    </row>
    <row r="779" spans="1:14" ht="13.5" thickBot="1">
      <c r="A779" s="17"/>
      <c r="B779" s="17"/>
      <c r="C779" s="17"/>
      <c r="D779" s="17"/>
      <c r="E779" s="17"/>
      <c r="F779" s="17"/>
      <c r="G779" s="17"/>
      <c r="H779" s="17" t="s">
        <v>409</v>
      </c>
      <c r="I779" s="17"/>
      <c r="J779" s="17"/>
      <c r="K779" s="17"/>
      <c r="L779" s="17"/>
      <c r="M779" s="17"/>
      <c r="N779" s="17"/>
    </row>
    <row r="780" spans="1:14" ht="43.5" customHeight="1" thickBot="1">
      <c r="A780" s="162" t="s">
        <v>435</v>
      </c>
      <c r="B780" s="163"/>
      <c r="C780" s="163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4"/>
    </row>
    <row r="781" spans="1:14" ht="43.5" customHeight="1" thickBot="1">
      <c r="A781" s="165" t="s">
        <v>160</v>
      </c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7"/>
    </row>
    <row r="785" spans="1:14" s="19" customFormat="1" ht="29.25" customHeight="1">
      <c r="A785" s="168" t="s">
        <v>224</v>
      </c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</row>
    <row r="786" ht="15.75" thickBot="1">
      <c r="A786" s="18" t="s">
        <v>225</v>
      </c>
    </row>
    <row r="787" spans="1:15" ht="97.5" customHeight="1" thickBot="1">
      <c r="A787" s="16" t="s">
        <v>253</v>
      </c>
      <c r="B787" s="16" t="s">
        <v>243</v>
      </c>
      <c r="C787" s="16" t="s">
        <v>244</v>
      </c>
      <c r="D787" s="16" t="s">
        <v>259</v>
      </c>
      <c r="E787" s="16" t="s">
        <v>260</v>
      </c>
      <c r="F787" s="16" t="s">
        <v>261</v>
      </c>
      <c r="G787" s="16" t="s">
        <v>254</v>
      </c>
      <c r="H787" s="16" t="s">
        <v>255</v>
      </c>
      <c r="I787" s="16" t="s">
        <v>262</v>
      </c>
      <c r="J787" s="16" t="s">
        <v>256</v>
      </c>
      <c r="K787" s="16" t="s">
        <v>245</v>
      </c>
      <c r="L787" s="16" t="s">
        <v>246</v>
      </c>
      <c r="M787" s="16" t="s">
        <v>257</v>
      </c>
      <c r="N787" s="16" t="s">
        <v>258</v>
      </c>
      <c r="O787" s="15"/>
    </row>
    <row r="788" spans="1:14" ht="13.5" thickBot="1">
      <c r="A788" s="17"/>
      <c r="B788" s="17"/>
      <c r="C788" s="17"/>
      <c r="D788" s="17"/>
      <c r="E788" s="17"/>
      <c r="F788" s="17"/>
      <c r="G788" s="17"/>
      <c r="H788" s="17" t="s">
        <v>409</v>
      </c>
      <c r="I788" s="17"/>
      <c r="J788" s="17"/>
      <c r="K788" s="17"/>
      <c r="L788" s="17"/>
      <c r="M788" s="17"/>
      <c r="N788" s="17"/>
    </row>
    <row r="789" spans="1:14" ht="43.5" customHeight="1" thickBot="1">
      <c r="A789" s="162" t="s">
        <v>435</v>
      </c>
      <c r="B789" s="163"/>
      <c r="C789" s="163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4"/>
    </row>
    <row r="790" spans="1:14" ht="43.5" customHeight="1" thickBot="1">
      <c r="A790" s="165" t="s">
        <v>193</v>
      </c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7"/>
    </row>
    <row r="794" spans="1:14" s="19" customFormat="1" ht="29.25" customHeight="1">
      <c r="A794" s="168" t="s">
        <v>226</v>
      </c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</row>
    <row r="795" ht="15.75" thickBot="1">
      <c r="A795" s="18" t="s">
        <v>227</v>
      </c>
    </row>
    <row r="796" spans="1:15" ht="97.5" customHeight="1" thickBot="1">
      <c r="A796" s="16" t="s">
        <v>253</v>
      </c>
      <c r="B796" s="16" t="s">
        <v>243</v>
      </c>
      <c r="C796" s="16" t="s">
        <v>244</v>
      </c>
      <c r="D796" s="16" t="s">
        <v>259</v>
      </c>
      <c r="E796" s="16" t="s">
        <v>260</v>
      </c>
      <c r="F796" s="16" t="s">
        <v>261</v>
      </c>
      <c r="G796" s="16" t="s">
        <v>254</v>
      </c>
      <c r="H796" s="16" t="s">
        <v>255</v>
      </c>
      <c r="I796" s="16" t="s">
        <v>262</v>
      </c>
      <c r="J796" s="16" t="s">
        <v>256</v>
      </c>
      <c r="K796" s="16" t="s">
        <v>245</v>
      </c>
      <c r="L796" s="16" t="s">
        <v>246</v>
      </c>
      <c r="M796" s="16" t="s">
        <v>257</v>
      </c>
      <c r="N796" s="16" t="s">
        <v>258</v>
      </c>
      <c r="O796" s="15"/>
    </row>
    <row r="797" spans="1:14" ht="13.5" thickBot="1">
      <c r="A797" s="17"/>
      <c r="B797" s="17"/>
      <c r="C797" s="17"/>
      <c r="D797" s="17"/>
      <c r="E797" s="17"/>
      <c r="F797" s="17"/>
      <c r="G797" s="17"/>
      <c r="H797" s="17" t="s">
        <v>409</v>
      </c>
      <c r="I797" s="17"/>
      <c r="J797" s="17"/>
      <c r="K797" s="17"/>
      <c r="L797" s="17"/>
      <c r="M797" s="17"/>
      <c r="N797" s="17"/>
    </row>
    <row r="798" spans="1:14" ht="43.5" customHeight="1" thickBot="1">
      <c r="A798" s="162" t="s">
        <v>435</v>
      </c>
      <c r="B798" s="163"/>
      <c r="C798" s="163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4"/>
    </row>
    <row r="799" spans="1:14" ht="43.5" customHeight="1" thickBot="1">
      <c r="A799" s="165" t="s">
        <v>228</v>
      </c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7"/>
    </row>
    <row r="803" spans="1:14" s="19" customFormat="1" ht="29.25" customHeight="1">
      <c r="A803" s="168" t="s">
        <v>229</v>
      </c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</row>
    <row r="804" ht="15.75" thickBot="1">
      <c r="A804" s="18" t="s">
        <v>230</v>
      </c>
    </row>
    <row r="805" spans="1:15" ht="97.5" customHeight="1" thickBot="1">
      <c r="A805" s="16" t="s">
        <v>253</v>
      </c>
      <c r="B805" s="16" t="s">
        <v>243</v>
      </c>
      <c r="C805" s="16" t="s">
        <v>244</v>
      </c>
      <c r="D805" s="16" t="s">
        <v>259</v>
      </c>
      <c r="E805" s="16" t="s">
        <v>260</v>
      </c>
      <c r="F805" s="16" t="s">
        <v>261</v>
      </c>
      <c r="G805" s="16" t="s">
        <v>254</v>
      </c>
      <c r="H805" s="16" t="s">
        <v>255</v>
      </c>
      <c r="I805" s="16" t="s">
        <v>262</v>
      </c>
      <c r="J805" s="16" t="s">
        <v>256</v>
      </c>
      <c r="K805" s="16" t="s">
        <v>245</v>
      </c>
      <c r="L805" s="16" t="s">
        <v>246</v>
      </c>
      <c r="M805" s="16" t="s">
        <v>257</v>
      </c>
      <c r="N805" s="16" t="s">
        <v>258</v>
      </c>
      <c r="O805" s="15"/>
    </row>
    <row r="806" spans="1:14" ht="13.5" thickBot="1">
      <c r="A806" s="17"/>
      <c r="B806" s="17"/>
      <c r="C806" s="17"/>
      <c r="D806" s="17"/>
      <c r="E806" s="17"/>
      <c r="F806" s="17"/>
      <c r="G806" s="17"/>
      <c r="H806" s="17" t="s">
        <v>409</v>
      </c>
      <c r="I806" s="17"/>
      <c r="J806" s="17"/>
      <c r="K806" s="17"/>
      <c r="L806" s="17"/>
      <c r="M806" s="17"/>
      <c r="N806" s="17"/>
    </row>
    <row r="807" spans="1:14" ht="43.5" customHeight="1" thickBot="1">
      <c r="A807" s="162" t="s">
        <v>435</v>
      </c>
      <c r="B807" s="163"/>
      <c r="C807" s="163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4"/>
    </row>
    <row r="808" spans="1:14" ht="43.5" customHeight="1" thickBot="1">
      <c r="A808" s="165" t="s">
        <v>231</v>
      </c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7"/>
    </row>
    <row r="812" spans="1:14" s="19" customFormat="1" ht="29.25" customHeight="1">
      <c r="A812" s="168" t="s">
        <v>232</v>
      </c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</row>
    <row r="813" ht="15.75" thickBot="1">
      <c r="A813" s="18" t="s">
        <v>233</v>
      </c>
    </row>
    <row r="814" spans="1:15" ht="97.5" customHeight="1" thickBot="1">
      <c r="A814" s="16" t="s">
        <v>253</v>
      </c>
      <c r="B814" s="16" t="s">
        <v>243</v>
      </c>
      <c r="C814" s="16" t="s">
        <v>244</v>
      </c>
      <c r="D814" s="16" t="s">
        <v>259</v>
      </c>
      <c r="E814" s="16" t="s">
        <v>260</v>
      </c>
      <c r="F814" s="16" t="s">
        <v>261</v>
      </c>
      <c r="G814" s="16" t="s">
        <v>254</v>
      </c>
      <c r="H814" s="16" t="s">
        <v>255</v>
      </c>
      <c r="I814" s="16" t="s">
        <v>262</v>
      </c>
      <c r="J814" s="16" t="s">
        <v>256</v>
      </c>
      <c r="K814" s="16" t="s">
        <v>245</v>
      </c>
      <c r="L814" s="16" t="s">
        <v>246</v>
      </c>
      <c r="M814" s="16" t="s">
        <v>257</v>
      </c>
      <c r="N814" s="16" t="s">
        <v>258</v>
      </c>
      <c r="O814" s="15"/>
    </row>
    <row r="815" spans="1:14" ht="13.5" thickBot="1">
      <c r="A815" s="17"/>
      <c r="B815" s="17"/>
      <c r="C815" s="17"/>
      <c r="D815" s="17"/>
      <c r="E815" s="17"/>
      <c r="F815" s="17"/>
      <c r="G815" s="17"/>
      <c r="H815" s="17" t="s">
        <v>409</v>
      </c>
      <c r="I815" s="17"/>
      <c r="J815" s="17"/>
      <c r="K815" s="17"/>
      <c r="L815" s="17"/>
      <c r="M815" s="17"/>
      <c r="N815" s="17"/>
    </row>
    <row r="816" spans="1:14" ht="43.5" customHeight="1" thickBot="1">
      <c r="A816" s="162" t="s">
        <v>435</v>
      </c>
      <c r="B816" s="163"/>
      <c r="C816" s="163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4"/>
    </row>
    <row r="817" spans="1:14" ht="43.5" customHeight="1" thickBot="1">
      <c r="A817" s="165" t="s">
        <v>234</v>
      </c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7"/>
    </row>
    <row r="821" spans="1:14" s="19" customFormat="1" ht="29.25" customHeight="1">
      <c r="A821" s="168" t="s">
        <v>235</v>
      </c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</row>
    <row r="822" ht="15.75" thickBot="1">
      <c r="A822" s="18" t="s">
        <v>236</v>
      </c>
    </row>
    <row r="823" spans="1:15" ht="97.5" customHeight="1" thickBot="1">
      <c r="A823" s="16" t="s">
        <v>253</v>
      </c>
      <c r="B823" s="16" t="s">
        <v>243</v>
      </c>
      <c r="C823" s="16" t="s">
        <v>244</v>
      </c>
      <c r="D823" s="16" t="s">
        <v>259</v>
      </c>
      <c r="E823" s="16" t="s">
        <v>260</v>
      </c>
      <c r="F823" s="16" t="s">
        <v>261</v>
      </c>
      <c r="G823" s="16" t="s">
        <v>254</v>
      </c>
      <c r="H823" s="16" t="s">
        <v>255</v>
      </c>
      <c r="I823" s="16" t="s">
        <v>262</v>
      </c>
      <c r="J823" s="16" t="s">
        <v>256</v>
      </c>
      <c r="K823" s="16" t="s">
        <v>245</v>
      </c>
      <c r="L823" s="16" t="s">
        <v>246</v>
      </c>
      <c r="M823" s="16" t="s">
        <v>257</v>
      </c>
      <c r="N823" s="16" t="s">
        <v>258</v>
      </c>
      <c r="O823" s="15"/>
    </row>
    <row r="824" spans="1:14" ht="13.5" thickBot="1">
      <c r="A824" s="17"/>
      <c r="B824" s="17"/>
      <c r="C824" s="17"/>
      <c r="D824" s="17"/>
      <c r="E824" s="17"/>
      <c r="F824" s="17"/>
      <c r="G824" s="17"/>
      <c r="H824" s="17" t="s">
        <v>409</v>
      </c>
      <c r="I824" s="17"/>
      <c r="J824" s="17"/>
      <c r="K824" s="17"/>
      <c r="L824" s="17"/>
      <c r="M824" s="17"/>
      <c r="N824" s="17"/>
    </row>
    <row r="825" spans="1:14" ht="43.5" customHeight="1" thickBot="1">
      <c r="A825" s="162" t="s">
        <v>435</v>
      </c>
      <c r="B825" s="163"/>
      <c r="C825" s="16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4"/>
    </row>
    <row r="826" spans="1:14" ht="43.5" customHeight="1" thickBot="1">
      <c r="A826" s="165" t="s">
        <v>237</v>
      </c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7"/>
    </row>
    <row r="830" spans="1:14" s="19" customFormat="1" ht="29.25" customHeight="1">
      <c r="A830" s="168" t="s">
        <v>238</v>
      </c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</row>
    <row r="831" ht="15.75" thickBot="1">
      <c r="A831" s="18" t="s">
        <v>239</v>
      </c>
    </row>
    <row r="832" spans="1:15" ht="97.5" customHeight="1" thickBot="1">
      <c r="A832" s="16" t="s">
        <v>253</v>
      </c>
      <c r="B832" s="16" t="s">
        <v>243</v>
      </c>
      <c r="C832" s="16" t="s">
        <v>244</v>
      </c>
      <c r="D832" s="16" t="s">
        <v>259</v>
      </c>
      <c r="E832" s="16" t="s">
        <v>260</v>
      </c>
      <c r="F832" s="16" t="s">
        <v>261</v>
      </c>
      <c r="G832" s="16" t="s">
        <v>254</v>
      </c>
      <c r="H832" s="16" t="s">
        <v>255</v>
      </c>
      <c r="I832" s="16" t="s">
        <v>262</v>
      </c>
      <c r="J832" s="16" t="s">
        <v>256</v>
      </c>
      <c r="K832" s="16" t="s">
        <v>245</v>
      </c>
      <c r="L832" s="16" t="s">
        <v>246</v>
      </c>
      <c r="M832" s="16" t="s">
        <v>257</v>
      </c>
      <c r="N832" s="16" t="s">
        <v>258</v>
      </c>
      <c r="O832" s="15"/>
    </row>
    <row r="833" spans="1:14" ht="13.5" thickBot="1">
      <c r="A833" s="17"/>
      <c r="B833" s="17"/>
      <c r="C833" s="17"/>
      <c r="D833" s="17"/>
      <c r="E833" s="17"/>
      <c r="F833" s="17"/>
      <c r="G833" s="17"/>
      <c r="H833" s="17" t="s">
        <v>409</v>
      </c>
      <c r="I833" s="17"/>
      <c r="J833" s="17"/>
      <c r="K833" s="17"/>
      <c r="L833" s="17"/>
      <c r="M833" s="17"/>
      <c r="N833" s="17"/>
    </row>
    <row r="834" spans="1:14" ht="43.5" customHeight="1" thickBot="1">
      <c r="A834" s="162" t="s">
        <v>435</v>
      </c>
      <c r="B834" s="163"/>
      <c r="C834" s="163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4"/>
    </row>
    <row r="835" spans="1:14" ht="43.5" customHeight="1" thickBot="1">
      <c r="A835" s="165" t="s">
        <v>240</v>
      </c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7"/>
    </row>
    <row r="839" spans="1:14" s="19" customFormat="1" ht="29.25" customHeight="1">
      <c r="A839" s="168" t="s">
        <v>0</v>
      </c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</row>
    <row r="840" ht="15.75" thickBot="1">
      <c r="A840" s="18" t="s">
        <v>1</v>
      </c>
    </row>
    <row r="841" spans="1:15" ht="97.5" customHeight="1" thickBot="1">
      <c r="A841" s="16" t="s">
        <v>253</v>
      </c>
      <c r="B841" s="16" t="s">
        <v>243</v>
      </c>
      <c r="C841" s="16" t="s">
        <v>244</v>
      </c>
      <c r="D841" s="16" t="s">
        <v>259</v>
      </c>
      <c r="E841" s="16" t="s">
        <v>260</v>
      </c>
      <c r="F841" s="16" t="s">
        <v>261</v>
      </c>
      <c r="G841" s="16" t="s">
        <v>254</v>
      </c>
      <c r="H841" s="16" t="s">
        <v>255</v>
      </c>
      <c r="I841" s="16" t="s">
        <v>262</v>
      </c>
      <c r="J841" s="16" t="s">
        <v>256</v>
      </c>
      <c r="K841" s="16" t="s">
        <v>245</v>
      </c>
      <c r="L841" s="16" t="s">
        <v>246</v>
      </c>
      <c r="M841" s="16" t="s">
        <v>257</v>
      </c>
      <c r="N841" s="16" t="s">
        <v>258</v>
      </c>
      <c r="O841" s="15"/>
    </row>
    <row r="842" spans="1:14" ht="13.5" thickBot="1">
      <c r="A842" s="17"/>
      <c r="B842" s="17"/>
      <c r="C842" s="17"/>
      <c r="D842" s="17"/>
      <c r="E842" s="17"/>
      <c r="F842" s="17"/>
      <c r="G842" s="17"/>
      <c r="H842" s="17" t="s">
        <v>409</v>
      </c>
      <c r="I842" s="17"/>
      <c r="J842" s="17"/>
      <c r="K842" s="17"/>
      <c r="L842" s="17"/>
      <c r="M842" s="17"/>
      <c r="N842" s="17"/>
    </row>
    <row r="843" spans="1:14" ht="43.5" customHeight="1" thickBot="1">
      <c r="A843" s="162" t="s">
        <v>435</v>
      </c>
      <c r="B843" s="163"/>
      <c r="C843" s="163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4"/>
    </row>
    <row r="844" spans="1:14" ht="43.5" customHeight="1" thickBot="1">
      <c r="A844" s="165" t="s">
        <v>2</v>
      </c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7"/>
    </row>
    <row r="848" spans="1:14" s="19" customFormat="1" ht="29.25" customHeight="1">
      <c r="A848" s="168" t="s">
        <v>3</v>
      </c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</row>
    <row r="849" ht="15.75" thickBot="1">
      <c r="A849" s="18" t="s">
        <v>4</v>
      </c>
    </row>
    <row r="850" spans="1:15" ht="97.5" customHeight="1" thickBot="1">
      <c r="A850" s="16" t="s">
        <v>253</v>
      </c>
      <c r="B850" s="16" t="s">
        <v>243</v>
      </c>
      <c r="C850" s="16" t="s">
        <v>244</v>
      </c>
      <c r="D850" s="16" t="s">
        <v>259</v>
      </c>
      <c r="E850" s="16" t="s">
        <v>260</v>
      </c>
      <c r="F850" s="16" t="s">
        <v>261</v>
      </c>
      <c r="G850" s="16" t="s">
        <v>254</v>
      </c>
      <c r="H850" s="16" t="s">
        <v>255</v>
      </c>
      <c r="I850" s="16" t="s">
        <v>262</v>
      </c>
      <c r="J850" s="16" t="s">
        <v>256</v>
      </c>
      <c r="K850" s="16" t="s">
        <v>245</v>
      </c>
      <c r="L850" s="16" t="s">
        <v>246</v>
      </c>
      <c r="M850" s="16" t="s">
        <v>257</v>
      </c>
      <c r="N850" s="16" t="s">
        <v>258</v>
      </c>
      <c r="O850" s="15"/>
    </row>
    <row r="851" spans="1:14" ht="13.5" thickBot="1">
      <c r="A851" s="17"/>
      <c r="B851" s="17"/>
      <c r="C851" s="17"/>
      <c r="D851" s="17"/>
      <c r="E851" s="17"/>
      <c r="F851" s="17"/>
      <c r="G851" s="17"/>
      <c r="H851" s="17" t="s">
        <v>409</v>
      </c>
      <c r="I851" s="17"/>
      <c r="J851" s="17"/>
      <c r="K851" s="17" t="s">
        <v>409</v>
      </c>
      <c r="L851" s="17"/>
      <c r="M851" s="17"/>
      <c r="N851" s="17"/>
    </row>
    <row r="852" spans="1:14" ht="43.5" customHeight="1" thickBot="1">
      <c r="A852" s="162" t="s">
        <v>435</v>
      </c>
      <c r="B852" s="163"/>
      <c r="C852" s="163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4"/>
    </row>
    <row r="853" spans="1:14" ht="43.5" customHeight="1" thickBot="1">
      <c r="A853" s="165" t="s">
        <v>5</v>
      </c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7"/>
    </row>
    <row r="857" spans="1:14" s="19" customFormat="1" ht="29.25" customHeight="1">
      <c r="A857" s="168" t="s">
        <v>6</v>
      </c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</row>
    <row r="858" ht="15.75" thickBot="1">
      <c r="A858" s="18" t="s">
        <v>165</v>
      </c>
    </row>
    <row r="859" spans="1:15" ht="97.5" customHeight="1" thickBot="1">
      <c r="A859" s="16" t="s">
        <v>253</v>
      </c>
      <c r="B859" s="16" t="s">
        <v>243</v>
      </c>
      <c r="C859" s="16" t="s">
        <v>244</v>
      </c>
      <c r="D859" s="16" t="s">
        <v>259</v>
      </c>
      <c r="E859" s="16" t="s">
        <v>260</v>
      </c>
      <c r="F859" s="16" t="s">
        <v>261</v>
      </c>
      <c r="G859" s="16" t="s">
        <v>254</v>
      </c>
      <c r="H859" s="16" t="s">
        <v>255</v>
      </c>
      <c r="I859" s="16" t="s">
        <v>262</v>
      </c>
      <c r="J859" s="16" t="s">
        <v>256</v>
      </c>
      <c r="K859" s="16" t="s">
        <v>245</v>
      </c>
      <c r="L859" s="16" t="s">
        <v>246</v>
      </c>
      <c r="M859" s="16" t="s">
        <v>257</v>
      </c>
      <c r="N859" s="16" t="s">
        <v>258</v>
      </c>
      <c r="O859" s="15"/>
    </row>
    <row r="860" spans="1:14" ht="13.5" thickBot="1">
      <c r="A860" s="17"/>
      <c r="B860" s="17"/>
      <c r="C860" s="17"/>
      <c r="D860" s="17"/>
      <c r="E860" s="17"/>
      <c r="F860" s="17"/>
      <c r="G860" s="17"/>
      <c r="H860" s="17" t="s">
        <v>409</v>
      </c>
      <c r="I860" s="17"/>
      <c r="J860" s="17"/>
      <c r="K860" s="17" t="s">
        <v>409</v>
      </c>
      <c r="L860" s="17"/>
      <c r="M860" s="17"/>
      <c r="N860" s="17"/>
    </row>
    <row r="861" spans="1:14" ht="43.5" customHeight="1" thickBot="1">
      <c r="A861" s="162" t="s">
        <v>435</v>
      </c>
      <c r="B861" s="163"/>
      <c r="C861" s="163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4"/>
    </row>
    <row r="862" spans="1:14" ht="43.5" customHeight="1" thickBot="1">
      <c r="A862" s="165" t="s">
        <v>166</v>
      </c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7"/>
    </row>
    <row r="866" spans="1:14" s="19" customFormat="1" ht="29.25" customHeight="1">
      <c r="A866" s="168" t="s">
        <v>7</v>
      </c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</row>
    <row r="867" ht="15.75" thickBot="1">
      <c r="A867" s="18" t="s">
        <v>8</v>
      </c>
    </row>
    <row r="868" spans="1:15" ht="97.5" customHeight="1" thickBot="1">
      <c r="A868" s="16" t="s">
        <v>253</v>
      </c>
      <c r="B868" s="16" t="s">
        <v>243</v>
      </c>
      <c r="C868" s="16" t="s">
        <v>244</v>
      </c>
      <c r="D868" s="16" t="s">
        <v>259</v>
      </c>
      <c r="E868" s="16" t="s">
        <v>260</v>
      </c>
      <c r="F868" s="16" t="s">
        <v>261</v>
      </c>
      <c r="G868" s="16" t="s">
        <v>254</v>
      </c>
      <c r="H868" s="16" t="s">
        <v>255</v>
      </c>
      <c r="I868" s="16" t="s">
        <v>262</v>
      </c>
      <c r="J868" s="16" t="s">
        <v>256</v>
      </c>
      <c r="K868" s="16" t="s">
        <v>245</v>
      </c>
      <c r="L868" s="16" t="s">
        <v>246</v>
      </c>
      <c r="M868" s="16" t="s">
        <v>257</v>
      </c>
      <c r="N868" s="16" t="s">
        <v>258</v>
      </c>
      <c r="O868" s="15"/>
    </row>
    <row r="869" spans="1:14" ht="13.5" thickBot="1">
      <c r="A869" s="17"/>
      <c r="B869" s="17"/>
      <c r="C869" s="17"/>
      <c r="D869" s="17"/>
      <c r="E869" s="17"/>
      <c r="F869" s="17"/>
      <c r="G869" s="17"/>
      <c r="H869" s="17" t="s">
        <v>409</v>
      </c>
      <c r="I869" s="17"/>
      <c r="J869" s="17"/>
      <c r="K869" s="17"/>
      <c r="L869" s="17"/>
      <c r="M869" s="17"/>
      <c r="N869" s="17"/>
    </row>
    <row r="870" spans="1:14" ht="43.5" customHeight="1" thickBot="1">
      <c r="A870" s="162" t="s">
        <v>435</v>
      </c>
      <c r="B870" s="163"/>
      <c r="C870" s="163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4"/>
    </row>
    <row r="871" spans="1:14" ht="43.5" customHeight="1" thickBot="1">
      <c r="A871" s="165" t="s">
        <v>9</v>
      </c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7"/>
    </row>
    <row r="875" spans="1:14" s="19" customFormat="1" ht="29.25" customHeight="1">
      <c r="A875" s="168" t="s">
        <v>10</v>
      </c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</row>
    <row r="876" ht="15.75" thickBot="1">
      <c r="A876" s="18" t="s">
        <v>11</v>
      </c>
    </row>
    <row r="877" spans="1:15" ht="97.5" customHeight="1" thickBot="1">
      <c r="A877" s="16" t="s">
        <v>253</v>
      </c>
      <c r="B877" s="16" t="s">
        <v>243</v>
      </c>
      <c r="C877" s="16" t="s">
        <v>244</v>
      </c>
      <c r="D877" s="16" t="s">
        <v>259</v>
      </c>
      <c r="E877" s="16" t="s">
        <v>260</v>
      </c>
      <c r="F877" s="16" t="s">
        <v>261</v>
      </c>
      <c r="G877" s="16" t="s">
        <v>254</v>
      </c>
      <c r="H877" s="16" t="s">
        <v>255</v>
      </c>
      <c r="I877" s="16" t="s">
        <v>262</v>
      </c>
      <c r="J877" s="16" t="s">
        <v>256</v>
      </c>
      <c r="K877" s="16" t="s">
        <v>245</v>
      </c>
      <c r="L877" s="16" t="s">
        <v>246</v>
      </c>
      <c r="M877" s="16" t="s">
        <v>257</v>
      </c>
      <c r="N877" s="16" t="s">
        <v>258</v>
      </c>
      <c r="O877" s="15"/>
    </row>
    <row r="878" spans="1:14" ht="13.5" thickBot="1">
      <c r="A878" s="17"/>
      <c r="B878" s="17"/>
      <c r="C878" s="17"/>
      <c r="D878" s="17"/>
      <c r="E878" s="17"/>
      <c r="F878" s="17"/>
      <c r="G878" s="17"/>
      <c r="H878" s="17" t="s">
        <v>409</v>
      </c>
      <c r="I878" s="17"/>
      <c r="J878" s="17"/>
      <c r="K878" s="17"/>
      <c r="L878" s="17"/>
      <c r="M878" s="17"/>
      <c r="N878" s="17"/>
    </row>
    <row r="879" spans="1:14" ht="43.5" customHeight="1" thickBot="1">
      <c r="A879" s="162" t="s">
        <v>435</v>
      </c>
      <c r="B879" s="163"/>
      <c r="C879" s="163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4"/>
    </row>
    <row r="880" spans="1:14" ht="43.5" customHeight="1" thickBot="1">
      <c r="A880" s="165" t="s">
        <v>178</v>
      </c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7"/>
    </row>
    <row r="884" spans="1:14" s="19" customFormat="1" ht="29.25" customHeight="1">
      <c r="A884" s="168" t="s">
        <v>12</v>
      </c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</row>
    <row r="885" ht="15.75" thickBot="1">
      <c r="A885" s="18" t="s">
        <v>13</v>
      </c>
    </row>
    <row r="886" spans="1:15" ht="97.5" customHeight="1" thickBot="1">
      <c r="A886" s="16" t="s">
        <v>253</v>
      </c>
      <c r="B886" s="16" t="s">
        <v>243</v>
      </c>
      <c r="C886" s="16" t="s">
        <v>244</v>
      </c>
      <c r="D886" s="16" t="s">
        <v>259</v>
      </c>
      <c r="E886" s="16" t="s">
        <v>260</v>
      </c>
      <c r="F886" s="16" t="s">
        <v>261</v>
      </c>
      <c r="G886" s="16" t="s">
        <v>254</v>
      </c>
      <c r="H886" s="16" t="s">
        <v>255</v>
      </c>
      <c r="I886" s="16" t="s">
        <v>262</v>
      </c>
      <c r="J886" s="16" t="s">
        <v>256</v>
      </c>
      <c r="K886" s="16" t="s">
        <v>245</v>
      </c>
      <c r="L886" s="16" t="s">
        <v>246</v>
      </c>
      <c r="M886" s="16" t="s">
        <v>257</v>
      </c>
      <c r="N886" s="16" t="s">
        <v>258</v>
      </c>
      <c r="O886" s="15"/>
    </row>
    <row r="887" spans="1:14" ht="13.5" thickBot="1">
      <c r="A887" s="17"/>
      <c r="B887" s="17"/>
      <c r="C887" s="17"/>
      <c r="D887" s="17"/>
      <c r="E887" s="17"/>
      <c r="F887" s="17"/>
      <c r="G887" s="17"/>
      <c r="H887" s="17" t="s">
        <v>409</v>
      </c>
      <c r="I887" s="17"/>
      <c r="J887" s="17"/>
      <c r="K887" s="17"/>
      <c r="L887" s="17"/>
      <c r="M887" s="17"/>
      <c r="N887" s="17"/>
    </row>
    <row r="888" spans="1:14" ht="43.5" customHeight="1" thickBot="1">
      <c r="A888" s="162" t="s">
        <v>435</v>
      </c>
      <c r="B888" s="163"/>
      <c r="C888" s="163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4"/>
    </row>
    <row r="889" spans="1:14" ht="43.5" customHeight="1" thickBot="1">
      <c r="A889" s="165" t="s">
        <v>14</v>
      </c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7"/>
    </row>
    <row r="893" spans="1:14" s="19" customFormat="1" ht="29.25" customHeight="1">
      <c r="A893" s="168" t="s">
        <v>15</v>
      </c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</row>
    <row r="894" ht="15.75" thickBot="1">
      <c r="A894" s="18" t="s">
        <v>16</v>
      </c>
    </row>
    <row r="895" spans="1:15" ht="97.5" customHeight="1" thickBot="1">
      <c r="A895" s="16" t="s">
        <v>253</v>
      </c>
      <c r="B895" s="16" t="s">
        <v>243</v>
      </c>
      <c r="C895" s="16" t="s">
        <v>244</v>
      </c>
      <c r="D895" s="16" t="s">
        <v>259</v>
      </c>
      <c r="E895" s="16" t="s">
        <v>260</v>
      </c>
      <c r="F895" s="16" t="s">
        <v>261</v>
      </c>
      <c r="G895" s="16" t="s">
        <v>254</v>
      </c>
      <c r="H895" s="16" t="s">
        <v>255</v>
      </c>
      <c r="I895" s="16" t="s">
        <v>262</v>
      </c>
      <c r="J895" s="16" t="s">
        <v>256</v>
      </c>
      <c r="K895" s="16" t="s">
        <v>245</v>
      </c>
      <c r="L895" s="16" t="s">
        <v>246</v>
      </c>
      <c r="M895" s="16" t="s">
        <v>257</v>
      </c>
      <c r="N895" s="16" t="s">
        <v>258</v>
      </c>
      <c r="O895" s="15"/>
    </row>
    <row r="896" spans="1:14" ht="13.5" thickBot="1">
      <c r="A896" s="17"/>
      <c r="B896" s="17"/>
      <c r="C896" s="17"/>
      <c r="D896" s="17"/>
      <c r="E896" s="17"/>
      <c r="F896" s="17"/>
      <c r="G896" s="17"/>
      <c r="H896" s="17" t="s">
        <v>409</v>
      </c>
      <c r="I896" s="17"/>
      <c r="J896" s="17"/>
      <c r="K896" s="17"/>
      <c r="L896" s="17"/>
      <c r="M896" s="17"/>
      <c r="N896" s="17"/>
    </row>
    <row r="897" spans="1:14" ht="43.5" customHeight="1" thickBot="1">
      <c r="A897" s="162" t="s">
        <v>435</v>
      </c>
      <c r="B897" s="163"/>
      <c r="C897" s="163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4"/>
    </row>
    <row r="898" spans="1:14" ht="43.5" customHeight="1" thickBot="1">
      <c r="A898" s="165" t="s">
        <v>17</v>
      </c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7"/>
    </row>
    <row r="902" spans="1:14" s="19" customFormat="1" ht="29.25" customHeight="1">
      <c r="A902" s="168" t="s">
        <v>18</v>
      </c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</row>
    <row r="903" ht="15.75" thickBot="1">
      <c r="A903" s="18" t="s">
        <v>19</v>
      </c>
    </row>
    <row r="904" spans="1:15" ht="97.5" customHeight="1" thickBot="1">
      <c r="A904" s="16" t="s">
        <v>253</v>
      </c>
      <c r="B904" s="16" t="s">
        <v>243</v>
      </c>
      <c r="C904" s="16" t="s">
        <v>244</v>
      </c>
      <c r="D904" s="16" t="s">
        <v>259</v>
      </c>
      <c r="E904" s="16" t="s">
        <v>260</v>
      </c>
      <c r="F904" s="16" t="s">
        <v>261</v>
      </c>
      <c r="G904" s="16" t="s">
        <v>254</v>
      </c>
      <c r="H904" s="16" t="s">
        <v>255</v>
      </c>
      <c r="I904" s="16" t="s">
        <v>262</v>
      </c>
      <c r="J904" s="16" t="s">
        <v>256</v>
      </c>
      <c r="K904" s="16" t="s">
        <v>245</v>
      </c>
      <c r="L904" s="16" t="s">
        <v>246</v>
      </c>
      <c r="M904" s="16" t="s">
        <v>257</v>
      </c>
      <c r="N904" s="16" t="s">
        <v>258</v>
      </c>
      <c r="O904" s="15"/>
    </row>
    <row r="905" spans="1:14" ht="13.5" thickBot="1">
      <c r="A905" s="17"/>
      <c r="B905" s="17"/>
      <c r="C905" s="17"/>
      <c r="D905" s="17"/>
      <c r="E905" s="17"/>
      <c r="F905" s="17"/>
      <c r="G905" s="17"/>
      <c r="H905" s="17" t="s">
        <v>409</v>
      </c>
      <c r="I905" s="17"/>
      <c r="J905" s="17"/>
      <c r="K905" s="17"/>
      <c r="L905" s="17"/>
      <c r="M905" s="17"/>
      <c r="N905" s="17"/>
    </row>
    <row r="906" spans="1:14" ht="43.5" customHeight="1" thickBot="1">
      <c r="A906" s="162" t="s">
        <v>435</v>
      </c>
      <c r="B906" s="163"/>
      <c r="C906" s="163"/>
      <c r="D906" s="163"/>
      <c r="E906" s="163"/>
      <c r="F906" s="163"/>
      <c r="G906" s="163"/>
      <c r="H906" s="163"/>
      <c r="I906" s="163"/>
      <c r="J906" s="163"/>
      <c r="K906" s="163"/>
      <c r="L906" s="163"/>
      <c r="M906" s="163"/>
      <c r="N906" s="164"/>
    </row>
    <row r="907" spans="1:14" ht="43.5" customHeight="1" thickBot="1">
      <c r="A907" s="165" t="s">
        <v>20</v>
      </c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7"/>
    </row>
    <row r="911" spans="1:14" s="19" customFormat="1" ht="29.25" customHeight="1">
      <c r="A911" s="168" t="s">
        <v>21</v>
      </c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</row>
    <row r="912" ht="15.75" thickBot="1">
      <c r="A912" s="18" t="s">
        <v>22</v>
      </c>
    </row>
    <row r="913" spans="1:15" ht="97.5" customHeight="1" thickBot="1">
      <c r="A913" s="16" t="s">
        <v>253</v>
      </c>
      <c r="B913" s="16" t="s">
        <v>243</v>
      </c>
      <c r="C913" s="16" t="s">
        <v>244</v>
      </c>
      <c r="D913" s="16" t="s">
        <v>259</v>
      </c>
      <c r="E913" s="16" t="s">
        <v>260</v>
      </c>
      <c r="F913" s="16" t="s">
        <v>261</v>
      </c>
      <c r="G913" s="16" t="s">
        <v>254</v>
      </c>
      <c r="H913" s="16" t="s">
        <v>255</v>
      </c>
      <c r="I913" s="16" t="s">
        <v>262</v>
      </c>
      <c r="J913" s="16" t="s">
        <v>256</v>
      </c>
      <c r="K913" s="16" t="s">
        <v>245</v>
      </c>
      <c r="L913" s="16" t="s">
        <v>246</v>
      </c>
      <c r="M913" s="16" t="s">
        <v>257</v>
      </c>
      <c r="N913" s="16" t="s">
        <v>258</v>
      </c>
      <c r="O913" s="15"/>
    </row>
    <row r="914" spans="1:14" ht="13.5" thickBot="1">
      <c r="A914" s="17"/>
      <c r="B914" s="17"/>
      <c r="C914" s="17"/>
      <c r="D914" s="17"/>
      <c r="E914" s="17"/>
      <c r="F914" s="17"/>
      <c r="G914" s="17"/>
      <c r="H914" s="17" t="s">
        <v>409</v>
      </c>
      <c r="I914" s="17"/>
      <c r="J914" s="17"/>
      <c r="K914" s="17"/>
      <c r="L914" s="17"/>
      <c r="M914" s="17"/>
      <c r="N914" s="17"/>
    </row>
    <row r="915" spans="1:14" ht="43.5" customHeight="1" thickBot="1">
      <c r="A915" s="162" t="s">
        <v>435</v>
      </c>
      <c r="B915" s="163"/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4"/>
    </row>
    <row r="916" spans="1:14" ht="43.5" customHeight="1" thickBot="1">
      <c r="A916" s="165" t="s">
        <v>193</v>
      </c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7"/>
    </row>
    <row r="920" spans="1:14" s="19" customFormat="1" ht="29.25" customHeight="1">
      <c r="A920" s="168" t="s">
        <v>23</v>
      </c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</row>
    <row r="921" ht="15.75" thickBot="1">
      <c r="A921" s="18" t="s">
        <v>24</v>
      </c>
    </row>
    <row r="922" spans="1:15" ht="97.5" customHeight="1" thickBot="1">
      <c r="A922" s="16" t="s">
        <v>253</v>
      </c>
      <c r="B922" s="16" t="s">
        <v>243</v>
      </c>
      <c r="C922" s="16" t="s">
        <v>244</v>
      </c>
      <c r="D922" s="16" t="s">
        <v>259</v>
      </c>
      <c r="E922" s="16" t="s">
        <v>260</v>
      </c>
      <c r="F922" s="16" t="s">
        <v>261</v>
      </c>
      <c r="G922" s="16" t="s">
        <v>254</v>
      </c>
      <c r="H922" s="16" t="s">
        <v>255</v>
      </c>
      <c r="I922" s="16" t="s">
        <v>262</v>
      </c>
      <c r="J922" s="16" t="s">
        <v>256</v>
      </c>
      <c r="K922" s="16" t="s">
        <v>245</v>
      </c>
      <c r="L922" s="16" t="s">
        <v>246</v>
      </c>
      <c r="M922" s="16" t="s">
        <v>257</v>
      </c>
      <c r="N922" s="16" t="s">
        <v>258</v>
      </c>
      <c r="O922" s="15"/>
    </row>
    <row r="923" spans="1:14" ht="13.5" thickBot="1">
      <c r="A923" s="17"/>
      <c r="B923" s="17"/>
      <c r="C923" s="17"/>
      <c r="D923" s="17"/>
      <c r="E923" s="17"/>
      <c r="F923" s="17"/>
      <c r="G923" s="17"/>
      <c r="H923" s="17" t="s">
        <v>409</v>
      </c>
      <c r="I923" s="17"/>
      <c r="J923" s="17"/>
      <c r="K923" s="17"/>
      <c r="L923" s="17"/>
      <c r="M923" s="17"/>
      <c r="N923" s="17"/>
    </row>
    <row r="924" spans="1:14" ht="43.5" customHeight="1" thickBot="1">
      <c r="A924" s="162" t="s">
        <v>435</v>
      </c>
      <c r="B924" s="163"/>
      <c r="C924" s="163"/>
      <c r="D924" s="163"/>
      <c r="E924" s="163"/>
      <c r="F924" s="163"/>
      <c r="G924" s="163"/>
      <c r="H924" s="163"/>
      <c r="I924" s="163"/>
      <c r="J924" s="163"/>
      <c r="K924" s="163"/>
      <c r="L924" s="163"/>
      <c r="M924" s="163"/>
      <c r="N924" s="164"/>
    </row>
    <row r="925" spans="1:14" ht="43.5" customHeight="1" thickBot="1">
      <c r="A925" s="165" t="s">
        <v>14</v>
      </c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7"/>
    </row>
    <row r="929" spans="1:14" s="19" customFormat="1" ht="29.25" customHeight="1">
      <c r="A929" s="168" t="s">
        <v>25</v>
      </c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</row>
    <row r="930" ht="15.75" thickBot="1">
      <c r="A930" s="18" t="s">
        <v>26</v>
      </c>
    </row>
    <row r="931" spans="1:15" ht="97.5" customHeight="1" thickBot="1">
      <c r="A931" s="16" t="s">
        <v>253</v>
      </c>
      <c r="B931" s="16" t="s">
        <v>243</v>
      </c>
      <c r="C931" s="16" t="s">
        <v>244</v>
      </c>
      <c r="D931" s="16" t="s">
        <v>259</v>
      </c>
      <c r="E931" s="16" t="s">
        <v>260</v>
      </c>
      <c r="F931" s="16" t="s">
        <v>261</v>
      </c>
      <c r="G931" s="16" t="s">
        <v>254</v>
      </c>
      <c r="H931" s="16" t="s">
        <v>255</v>
      </c>
      <c r="I931" s="16" t="s">
        <v>262</v>
      </c>
      <c r="J931" s="16" t="s">
        <v>256</v>
      </c>
      <c r="K931" s="16" t="s">
        <v>245</v>
      </c>
      <c r="L931" s="16" t="s">
        <v>246</v>
      </c>
      <c r="M931" s="16" t="s">
        <v>257</v>
      </c>
      <c r="N931" s="16" t="s">
        <v>258</v>
      </c>
      <c r="O931" s="15"/>
    </row>
    <row r="932" spans="1:14" ht="13.5" thickBot="1">
      <c r="A932" s="17"/>
      <c r="B932" s="17"/>
      <c r="C932" s="17"/>
      <c r="D932" s="17"/>
      <c r="E932" s="17"/>
      <c r="F932" s="17"/>
      <c r="G932" s="17"/>
      <c r="H932" s="17" t="s">
        <v>409</v>
      </c>
      <c r="I932" s="17"/>
      <c r="J932" s="17"/>
      <c r="K932" s="17"/>
      <c r="L932" s="17"/>
      <c r="M932" s="17"/>
      <c r="N932" s="17"/>
    </row>
    <row r="933" spans="1:14" ht="43.5" customHeight="1" thickBot="1">
      <c r="A933" s="162" t="s">
        <v>435</v>
      </c>
      <c r="B933" s="163"/>
      <c r="C933" s="163"/>
      <c r="D933" s="163"/>
      <c r="E933" s="163"/>
      <c r="F933" s="163"/>
      <c r="G933" s="163"/>
      <c r="H933" s="163"/>
      <c r="I933" s="163"/>
      <c r="J933" s="163"/>
      <c r="K933" s="163"/>
      <c r="L933" s="163"/>
      <c r="M933" s="163"/>
      <c r="N933" s="164"/>
    </row>
    <row r="934" spans="1:14" ht="43.5" customHeight="1" thickBot="1">
      <c r="A934" s="165" t="s">
        <v>17</v>
      </c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7"/>
    </row>
    <row r="938" spans="1:14" s="19" customFormat="1" ht="29.25" customHeight="1">
      <c r="A938" s="168" t="s">
        <v>27</v>
      </c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</row>
    <row r="939" ht="15.75" thickBot="1">
      <c r="A939" s="18" t="s">
        <v>28</v>
      </c>
    </row>
    <row r="940" spans="1:15" ht="97.5" customHeight="1" thickBot="1">
      <c r="A940" s="16" t="s">
        <v>253</v>
      </c>
      <c r="B940" s="16" t="s">
        <v>243</v>
      </c>
      <c r="C940" s="16" t="s">
        <v>244</v>
      </c>
      <c r="D940" s="16" t="s">
        <v>259</v>
      </c>
      <c r="E940" s="16" t="s">
        <v>260</v>
      </c>
      <c r="F940" s="16" t="s">
        <v>261</v>
      </c>
      <c r="G940" s="16" t="s">
        <v>254</v>
      </c>
      <c r="H940" s="16" t="s">
        <v>255</v>
      </c>
      <c r="I940" s="16" t="s">
        <v>262</v>
      </c>
      <c r="J940" s="16" t="s">
        <v>256</v>
      </c>
      <c r="K940" s="16" t="s">
        <v>245</v>
      </c>
      <c r="L940" s="16" t="s">
        <v>246</v>
      </c>
      <c r="M940" s="16" t="s">
        <v>257</v>
      </c>
      <c r="N940" s="16" t="s">
        <v>258</v>
      </c>
      <c r="O940" s="15"/>
    </row>
    <row r="941" spans="1:14" ht="13.5" thickBot="1">
      <c r="A941" s="17"/>
      <c r="B941" s="17"/>
      <c r="C941" s="17"/>
      <c r="D941" s="17"/>
      <c r="E941" s="17"/>
      <c r="F941" s="17"/>
      <c r="G941" s="17"/>
      <c r="H941" s="17" t="s">
        <v>409</v>
      </c>
      <c r="I941" s="17"/>
      <c r="J941" s="17"/>
      <c r="K941" s="17"/>
      <c r="L941" s="17"/>
      <c r="M941" s="17"/>
      <c r="N941" s="17"/>
    </row>
    <row r="942" spans="1:14" ht="43.5" customHeight="1" thickBot="1">
      <c r="A942" s="162" t="s">
        <v>435</v>
      </c>
      <c r="B942" s="163"/>
      <c r="C942" s="163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64"/>
    </row>
    <row r="943" spans="1:14" ht="43.5" customHeight="1" thickBot="1">
      <c r="A943" s="165" t="s">
        <v>196</v>
      </c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7"/>
    </row>
    <row r="947" spans="1:14" s="19" customFormat="1" ht="29.25" customHeight="1">
      <c r="A947" s="168" t="s">
        <v>29</v>
      </c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</row>
    <row r="948" ht="15.75" thickBot="1">
      <c r="A948" s="18" t="s">
        <v>30</v>
      </c>
    </row>
    <row r="949" spans="1:15" ht="97.5" customHeight="1" thickBot="1">
      <c r="A949" s="16" t="s">
        <v>253</v>
      </c>
      <c r="B949" s="16" t="s">
        <v>243</v>
      </c>
      <c r="C949" s="16" t="s">
        <v>244</v>
      </c>
      <c r="D949" s="16" t="s">
        <v>259</v>
      </c>
      <c r="E949" s="16" t="s">
        <v>260</v>
      </c>
      <c r="F949" s="16" t="s">
        <v>261</v>
      </c>
      <c r="G949" s="16" t="s">
        <v>254</v>
      </c>
      <c r="H949" s="16" t="s">
        <v>255</v>
      </c>
      <c r="I949" s="16" t="s">
        <v>262</v>
      </c>
      <c r="J949" s="16" t="s">
        <v>256</v>
      </c>
      <c r="K949" s="16" t="s">
        <v>245</v>
      </c>
      <c r="L949" s="16" t="s">
        <v>246</v>
      </c>
      <c r="M949" s="16" t="s">
        <v>257</v>
      </c>
      <c r="N949" s="16" t="s">
        <v>258</v>
      </c>
      <c r="O949" s="15"/>
    </row>
    <row r="950" spans="1:14" ht="13.5" thickBot="1">
      <c r="A950" s="17"/>
      <c r="B950" s="17"/>
      <c r="C950" s="17"/>
      <c r="D950" s="17"/>
      <c r="E950" s="17"/>
      <c r="F950" s="17"/>
      <c r="G950" s="17"/>
      <c r="H950" s="17" t="s">
        <v>409</v>
      </c>
      <c r="I950" s="17"/>
      <c r="J950" s="17"/>
      <c r="K950" s="17"/>
      <c r="L950" s="17"/>
      <c r="M950" s="17"/>
      <c r="N950" s="17"/>
    </row>
    <row r="951" spans="1:14" ht="43.5" customHeight="1" thickBot="1">
      <c r="A951" s="162" t="s">
        <v>435</v>
      </c>
      <c r="B951" s="163"/>
      <c r="C951" s="163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64"/>
    </row>
    <row r="952" spans="1:14" ht="43.5" customHeight="1" thickBot="1">
      <c r="A952" s="165" t="s">
        <v>199</v>
      </c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7"/>
    </row>
    <row r="956" spans="1:14" s="19" customFormat="1" ht="29.25" customHeight="1">
      <c r="A956" s="168" t="s">
        <v>31</v>
      </c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</row>
    <row r="957" ht="15.75" thickBot="1">
      <c r="A957" s="18" t="s">
        <v>32</v>
      </c>
    </row>
    <row r="958" spans="1:15" ht="97.5" customHeight="1" thickBot="1">
      <c r="A958" s="16" t="s">
        <v>253</v>
      </c>
      <c r="B958" s="16" t="s">
        <v>243</v>
      </c>
      <c r="C958" s="16" t="s">
        <v>244</v>
      </c>
      <c r="D958" s="16" t="s">
        <v>259</v>
      </c>
      <c r="E958" s="16" t="s">
        <v>260</v>
      </c>
      <c r="F958" s="16" t="s">
        <v>261</v>
      </c>
      <c r="G958" s="16" t="s">
        <v>254</v>
      </c>
      <c r="H958" s="16" t="s">
        <v>255</v>
      </c>
      <c r="I958" s="16" t="s">
        <v>262</v>
      </c>
      <c r="J958" s="16" t="s">
        <v>256</v>
      </c>
      <c r="K958" s="16" t="s">
        <v>245</v>
      </c>
      <c r="L958" s="16" t="s">
        <v>246</v>
      </c>
      <c r="M958" s="16" t="s">
        <v>257</v>
      </c>
      <c r="N958" s="16" t="s">
        <v>258</v>
      </c>
      <c r="O958" s="15"/>
    </row>
    <row r="959" spans="1:14" ht="13.5" thickBot="1">
      <c r="A959" s="17"/>
      <c r="B959" s="17"/>
      <c r="C959" s="17"/>
      <c r="D959" s="17"/>
      <c r="E959" s="17"/>
      <c r="F959" s="17"/>
      <c r="G959" s="17"/>
      <c r="H959" s="17" t="s">
        <v>409</v>
      </c>
      <c r="I959" s="17"/>
      <c r="J959" s="17"/>
      <c r="K959" s="17"/>
      <c r="L959" s="17"/>
      <c r="M959" s="17"/>
      <c r="N959" s="17"/>
    </row>
    <row r="960" spans="1:14" ht="43.5" customHeight="1" thickBot="1">
      <c r="A960" s="162" t="s">
        <v>435</v>
      </c>
      <c r="B960" s="163"/>
      <c r="C960" s="163"/>
      <c r="D960" s="163"/>
      <c r="E960" s="163"/>
      <c r="F960" s="163"/>
      <c r="G960" s="163"/>
      <c r="H960" s="163"/>
      <c r="I960" s="163"/>
      <c r="J960" s="163"/>
      <c r="K960" s="163"/>
      <c r="L960" s="163"/>
      <c r="M960" s="163"/>
      <c r="N960" s="164"/>
    </row>
    <row r="961" spans="1:14" ht="43.5" customHeight="1" thickBot="1">
      <c r="A961" s="165" t="s">
        <v>33</v>
      </c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7"/>
    </row>
    <row r="965" spans="1:14" s="19" customFormat="1" ht="29.25" customHeight="1">
      <c r="A965" s="168" t="s">
        <v>34</v>
      </c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</row>
    <row r="966" ht="15.75" thickBot="1">
      <c r="A966" s="18" t="s">
        <v>35</v>
      </c>
    </row>
    <row r="967" spans="1:15" ht="97.5" customHeight="1" thickBot="1">
      <c r="A967" s="16" t="s">
        <v>253</v>
      </c>
      <c r="B967" s="16" t="s">
        <v>243</v>
      </c>
      <c r="C967" s="16" t="s">
        <v>244</v>
      </c>
      <c r="D967" s="16" t="s">
        <v>259</v>
      </c>
      <c r="E967" s="16" t="s">
        <v>260</v>
      </c>
      <c r="F967" s="16" t="s">
        <v>261</v>
      </c>
      <c r="G967" s="16" t="s">
        <v>254</v>
      </c>
      <c r="H967" s="16" t="s">
        <v>255</v>
      </c>
      <c r="I967" s="16" t="s">
        <v>262</v>
      </c>
      <c r="J967" s="16" t="s">
        <v>256</v>
      </c>
      <c r="K967" s="16" t="s">
        <v>245</v>
      </c>
      <c r="L967" s="16" t="s">
        <v>246</v>
      </c>
      <c r="M967" s="16" t="s">
        <v>257</v>
      </c>
      <c r="N967" s="16" t="s">
        <v>258</v>
      </c>
      <c r="O967" s="15"/>
    </row>
    <row r="968" spans="1:14" ht="13.5" thickBot="1">
      <c r="A968" s="17"/>
      <c r="B968" s="17"/>
      <c r="C968" s="17"/>
      <c r="D968" s="17"/>
      <c r="E968" s="17"/>
      <c r="F968" s="17"/>
      <c r="G968" s="17"/>
      <c r="H968" s="17" t="s">
        <v>409</v>
      </c>
      <c r="I968" s="17"/>
      <c r="J968" s="17"/>
      <c r="K968" s="17"/>
      <c r="L968" s="17"/>
      <c r="M968" s="17"/>
      <c r="N968" s="17"/>
    </row>
    <row r="969" spans="1:14" ht="43.5" customHeight="1" thickBot="1">
      <c r="A969" s="162" t="s">
        <v>435</v>
      </c>
      <c r="B969" s="163"/>
      <c r="C969" s="163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64"/>
    </row>
    <row r="970" spans="1:14" ht="43.5" customHeight="1" thickBot="1">
      <c r="A970" s="165" t="s">
        <v>36</v>
      </c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7"/>
    </row>
    <row r="974" spans="1:14" s="19" customFormat="1" ht="29.25" customHeight="1">
      <c r="A974" s="168" t="s">
        <v>37</v>
      </c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</row>
    <row r="975" ht="15.75" thickBot="1">
      <c r="A975" s="18" t="s">
        <v>38</v>
      </c>
    </row>
    <row r="976" spans="1:15" ht="97.5" customHeight="1" thickBot="1">
      <c r="A976" s="16" t="s">
        <v>253</v>
      </c>
      <c r="B976" s="16" t="s">
        <v>243</v>
      </c>
      <c r="C976" s="16" t="s">
        <v>244</v>
      </c>
      <c r="D976" s="16" t="s">
        <v>259</v>
      </c>
      <c r="E976" s="16" t="s">
        <v>260</v>
      </c>
      <c r="F976" s="16" t="s">
        <v>261</v>
      </c>
      <c r="G976" s="16" t="s">
        <v>254</v>
      </c>
      <c r="H976" s="16" t="s">
        <v>255</v>
      </c>
      <c r="I976" s="16" t="s">
        <v>262</v>
      </c>
      <c r="J976" s="16" t="s">
        <v>256</v>
      </c>
      <c r="K976" s="16" t="s">
        <v>245</v>
      </c>
      <c r="L976" s="16" t="s">
        <v>246</v>
      </c>
      <c r="M976" s="16" t="s">
        <v>257</v>
      </c>
      <c r="N976" s="16" t="s">
        <v>258</v>
      </c>
      <c r="O976" s="15"/>
    </row>
    <row r="977" spans="1:14" ht="13.5" thickBot="1">
      <c r="A977" s="17"/>
      <c r="B977" s="17"/>
      <c r="C977" s="17"/>
      <c r="D977" s="17"/>
      <c r="E977" s="17"/>
      <c r="F977" s="17"/>
      <c r="G977" s="17"/>
      <c r="H977" s="17" t="s">
        <v>409</v>
      </c>
      <c r="I977" s="17"/>
      <c r="J977" s="17"/>
      <c r="K977" s="17"/>
      <c r="L977" s="17"/>
      <c r="M977" s="17"/>
      <c r="N977" s="17"/>
    </row>
    <row r="978" spans="1:14" ht="43.5" customHeight="1" thickBot="1">
      <c r="A978" s="162" t="s">
        <v>435</v>
      </c>
      <c r="B978" s="163"/>
      <c r="C978" s="163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64"/>
    </row>
    <row r="979" spans="1:14" ht="43.5" customHeight="1" thickBot="1">
      <c r="A979" s="165" t="s">
        <v>210</v>
      </c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7"/>
    </row>
    <row r="983" spans="1:14" s="19" customFormat="1" ht="29.25" customHeight="1">
      <c r="A983" s="168" t="s">
        <v>39</v>
      </c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</row>
    <row r="984" ht="15.75" thickBot="1">
      <c r="A984" s="18" t="s">
        <v>40</v>
      </c>
    </row>
    <row r="985" spans="1:15" ht="97.5" customHeight="1" thickBot="1">
      <c r="A985" s="16" t="s">
        <v>253</v>
      </c>
      <c r="B985" s="16" t="s">
        <v>243</v>
      </c>
      <c r="C985" s="16" t="s">
        <v>244</v>
      </c>
      <c r="D985" s="16" t="s">
        <v>259</v>
      </c>
      <c r="E985" s="16" t="s">
        <v>260</v>
      </c>
      <c r="F985" s="16" t="s">
        <v>261</v>
      </c>
      <c r="G985" s="16" t="s">
        <v>254</v>
      </c>
      <c r="H985" s="16" t="s">
        <v>255</v>
      </c>
      <c r="I985" s="16" t="s">
        <v>262</v>
      </c>
      <c r="J985" s="16" t="s">
        <v>256</v>
      </c>
      <c r="K985" s="16" t="s">
        <v>245</v>
      </c>
      <c r="L985" s="16" t="s">
        <v>246</v>
      </c>
      <c r="M985" s="16" t="s">
        <v>257</v>
      </c>
      <c r="N985" s="16" t="s">
        <v>258</v>
      </c>
      <c r="O985" s="15"/>
    </row>
    <row r="986" spans="1:14" ht="13.5" thickBot="1">
      <c r="A986" s="17"/>
      <c r="B986" s="17"/>
      <c r="C986" s="17"/>
      <c r="D986" s="17"/>
      <c r="E986" s="17"/>
      <c r="F986" s="17"/>
      <c r="G986" s="17"/>
      <c r="H986" s="17" t="s">
        <v>409</v>
      </c>
      <c r="I986" s="17"/>
      <c r="J986" s="17"/>
      <c r="K986" s="17"/>
      <c r="L986" s="17"/>
      <c r="M986" s="17"/>
      <c r="N986" s="17"/>
    </row>
    <row r="987" spans="1:14" ht="43.5" customHeight="1" thickBot="1">
      <c r="A987" s="162" t="s">
        <v>435</v>
      </c>
      <c r="B987" s="163"/>
      <c r="C987" s="163"/>
      <c r="D987" s="163"/>
      <c r="E987" s="163"/>
      <c r="F987" s="163"/>
      <c r="G987" s="163"/>
      <c r="H987" s="163"/>
      <c r="I987" s="163"/>
      <c r="J987" s="163"/>
      <c r="K987" s="163"/>
      <c r="L987" s="163"/>
      <c r="M987" s="163"/>
      <c r="N987" s="164"/>
    </row>
    <row r="988" spans="1:14" ht="43.5" customHeight="1" thickBot="1">
      <c r="A988" s="165" t="s">
        <v>41</v>
      </c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7"/>
    </row>
    <row r="992" spans="1:14" s="19" customFormat="1" ht="29.25" customHeight="1">
      <c r="A992" s="168" t="s">
        <v>42</v>
      </c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</row>
    <row r="993" ht="15.75" thickBot="1">
      <c r="A993" s="18" t="s">
        <v>43</v>
      </c>
    </row>
    <row r="994" spans="1:15" ht="97.5" customHeight="1" thickBot="1">
      <c r="A994" s="16" t="s">
        <v>253</v>
      </c>
      <c r="B994" s="16" t="s">
        <v>243</v>
      </c>
      <c r="C994" s="16" t="s">
        <v>244</v>
      </c>
      <c r="D994" s="16" t="s">
        <v>259</v>
      </c>
      <c r="E994" s="16" t="s">
        <v>260</v>
      </c>
      <c r="F994" s="16" t="s">
        <v>261</v>
      </c>
      <c r="G994" s="16" t="s">
        <v>254</v>
      </c>
      <c r="H994" s="16" t="s">
        <v>255</v>
      </c>
      <c r="I994" s="16" t="s">
        <v>262</v>
      </c>
      <c r="J994" s="16" t="s">
        <v>256</v>
      </c>
      <c r="K994" s="16" t="s">
        <v>245</v>
      </c>
      <c r="L994" s="16" t="s">
        <v>246</v>
      </c>
      <c r="M994" s="16" t="s">
        <v>257</v>
      </c>
      <c r="N994" s="16" t="s">
        <v>258</v>
      </c>
      <c r="O994" s="15"/>
    </row>
    <row r="995" spans="1:14" ht="13.5" thickBot="1">
      <c r="A995" s="17"/>
      <c r="B995" s="17"/>
      <c r="C995" s="17"/>
      <c r="D995" s="17"/>
      <c r="E995" s="17"/>
      <c r="F995" s="17"/>
      <c r="G995" s="17"/>
      <c r="H995" s="17" t="s">
        <v>409</v>
      </c>
      <c r="I995" s="17"/>
      <c r="J995" s="17"/>
      <c r="K995" s="17"/>
      <c r="L995" s="17"/>
      <c r="M995" s="17"/>
      <c r="N995" s="17"/>
    </row>
    <row r="996" spans="1:14" ht="43.5" customHeight="1" thickBot="1">
      <c r="A996" s="162" t="s">
        <v>435</v>
      </c>
      <c r="B996" s="163"/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64"/>
    </row>
    <row r="997" spans="1:14" ht="43.5" customHeight="1" thickBot="1">
      <c r="A997" s="165" t="s">
        <v>44</v>
      </c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7"/>
    </row>
    <row r="1001" spans="1:14" s="19" customFormat="1" ht="29.25" customHeight="1">
      <c r="A1001" s="168" t="s">
        <v>45</v>
      </c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</row>
    <row r="1002" ht="15.75" thickBot="1">
      <c r="A1002" s="18" t="s">
        <v>46</v>
      </c>
    </row>
    <row r="1003" spans="1:15" ht="97.5" customHeight="1" thickBot="1">
      <c r="A1003" s="16" t="s">
        <v>253</v>
      </c>
      <c r="B1003" s="16" t="s">
        <v>243</v>
      </c>
      <c r="C1003" s="16" t="s">
        <v>244</v>
      </c>
      <c r="D1003" s="16" t="s">
        <v>259</v>
      </c>
      <c r="E1003" s="16" t="s">
        <v>260</v>
      </c>
      <c r="F1003" s="16" t="s">
        <v>261</v>
      </c>
      <c r="G1003" s="16" t="s">
        <v>254</v>
      </c>
      <c r="H1003" s="16" t="s">
        <v>255</v>
      </c>
      <c r="I1003" s="16" t="s">
        <v>262</v>
      </c>
      <c r="J1003" s="16" t="s">
        <v>256</v>
      </c>
      <c r="K1003" s="16" t="s">
        <v>245</v>
      </c>
      <c r="L1003" s="16" t="s">
        <v>246</v>
      </c>
      <c r="M1003" s="16" t="s">
        <v>257</v>
      </c>
      <c r="N1003" s="16" t="s">
        <v>258</v>
      </c>
      <c r="O1003" s="15"/>
    </row>
    <row r="1004" spans="1:14" ht="13.5" thickBot="1">
      <c r="A1004" s="17"/>
      <c r="B1004" s="17"/>
      <c r="C1004" s="17"/>
      <c r="D1004" s="17"/>
      <c r="E1004" s="17"/>
      <c r="F1004" s="17"/>
      <c r="G1004" s="17"/>
      <c r="H1004" s="17" t="s">
        <v>409</v>
      </c>
      <c r="I1004" s="17"/>
      <c r="J1004" s="17"/>
      <c r="K1004" s="17"/>
      <c r="L1004" s="17"/>
      <c r="M1004" s="17"/>
      <c r="N1004" s="17"/>
    </row>
    <row r="1005" spans="1:14" ht="43.5" customHeight="1" thickBot="1">
      <c r="A1005" s="162" t="s">
        <v>435</v>
      </c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4"/>
    </row>
    <row r="1006" spans="1:14" ht="43.5" customHeight="1" thickBot="1">
      <c r="A1006" s="165" t="s">
        <v>47</v>
      </c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7"/>
    </row>
    <row r="1010" spans="1:14" s="19" customFormat="1" ht="29.25" customHeight="1">
      <c r="A1010" s="168" t="s">
        <v>48</v>
      </c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</row>
    <row r="1011" ht="15.75" thickBot="1">
      <c r="A1011" s="18" t="s">
        <v>49</v>
      </c>
    </row>
    <row r="1012" spans="1:15" ht="97.5" customHeight="1" thickBot="1">
      <c r="A1012" s="16" t="s">
        <v>253</v>
      </c>
      <c r="B1012" s="16" t="s">
        <v>243</v>
      </c>
      <c r="C1012" s="16" t="s">
        <v>244</v>
      </c>
      <c r="D1012" s="16" t="s">
        <v>259</v>
      </c>
      <c r="E1012" s="16" t="s">
        <v>260</v>
      </c>
      <c r="F1012" s="16" t="s">
        <v>261</v>
      </c>
      <c r="G1012" s="16" t="s">
        <v>254</v>
      </c>
      <c r="H1012" s="16" t="s">
        <v>255</v>
      </c>
      <c r="I1012" s="16" t="s">
        <v>262</v>
      </c>
      <c r="J1012" s="16" t="s">
        <v>256</v>
      </c>
      <c r="K1012" s="16" t="s">
        <v>245</v>
      </c>
      <c r="L1012" s="16" t="s">
        <v>246</v>
      </c>
      <c r="M1012" s="16" t="s">
        <v>257</v>
      </c>
      <c r="N1012" s="16" t="s">
        <v>258</v>
      </c>
      <c r="O1012" s="15"/>
    </row>
    <row r="1013" spans="1:14" ht="13.5" thickBot="1">
      <c r="A1013" s="17"/>
      <c r="B1013" s="17"/>
      <c r="C1013" s="17"/>
      <c r="D1013" s="17"/>
      <c r="E1013" s="17"/>
      <c r="F1013" s="17"/>
      <c r="G1013" s="17"/>
      <c r="H1013" s="17" t="s">
        <v>409</v>
      </c>
      <c r="I1013" s="17"/>
      <c r="J1013" s="17"/>
      <c r="K1013" s="17"/>
      <c r="L1013" s="17"/>
      <c r="M1013" s="17"/>
      <c r="N1013" s="17"/>
    </row>
    <row r="1014" spans="1:14" ht="43.5" customHeight="1" thickBot="1">
      <c r="A1014" s="162" t="s">
        <v>435</v>
      </c>
      <c r="B1014" s="163"/>
      <c r="C1014" s="163"/>
      <c r="D1014" s="163"/>
      <c r="E1014" s="163"/>
      <c r="F1014" s="163"/>
      <c r="G1014" s="163"/>
      <c r="H1014" s="163"/>
      <c r="I1014" s="163"/>
      <c r="J1014" s="163"/>
      <c r="K1014" s="163"/>
      <c r="L1014" s="163"/>
      <c r="M1014" s="163"/>
      <c r="N1014" s="164"/>
    </row>
    <row r="1015" spans="1:14" ht="43.5" customHeight="1" thickBot="1">
      <c r="A1015" s="165" t="s">
        <v>183</v>
      </c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7"/>
    </row>
    <row r="1019" spans="1:14" s="19" customFormat="1" ht="29.25" customHeight="1">
      <c r="A1019" s="168" t="s">
        <v>50</v>
      </c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</row>
    <row r="1020" ht="15.75" thickBot="1">
      <c r="A1020" s="18" t="s">
        <v>51</v>
      </c>
    </row>
    <row r="1021" spans="1:15" ht="97.5" customHeight="1" thickBot="1">
      <c r="A1021" s="16" t="s">
        <v>253</v>
      </c>
      <c r="B1021" s="16" t="s">
        <v>243</v>
      </c>
      <c r="C1021" s="16" t="s">
        <v>244</v>
      </c>
      <c r="D1021" s="16" t="s">
        <v>259</v>
      </c>
      <c r="E1021" s="16" t="s">
        <v>260</v>
      </c>
      <c r="F1021" s="16" t="s">
        <v>261</v>
      </c>
      <c r="G1021" s="16" t="s">
        <v>254</v>
      </c>
      <c r="H1021" s="16" t="s">
        <v>255</v>
      </c>
      <c r="I1021" s="16" t="s">
        <v>262</v>
      </c>
      <c r="J1021" s="16" t="s">
        <v>256</v>
      </c>
      <c r="K1021" s="16" t="s">
        <v>245</v>
      </c>
      <c r="L1021" s="16" t="s">
        <v>246</v>
      </c>
      <c r="M1021" s="16" t="s">
        <v>257</v>
      </c>
      <c r="N1021" s="16" t="s">
        <v>258</v>
      </c>
      <c r="O1021" s="15"/>
    </row>
    <row r="1022" spans="1:14" ht="13.5" thickBot="1">
      <c r="A1022" s="17"/>
      <c r="B1022" s="17"/>
      <c r="C1022" s="17"/>
      <c r="D1022" s="17"/>
      <c r="E1022" s="17"/>
      <c r="F1022" s="17"/>
      <c r="G1022" s="17"/>
      <c r="H1022" s="17" t="s">
        <v>409</v>
      </c>
      <c r="I1022" s="17"/>
      <c r="J1022" s="17"/>
      <c r="K1022" s="17"/>
      <c r="L1022" s="17"/>
      <c r="M1022" s="17"/>
      <c r="N1022" s="17"/>
    </row>
    <row r="1023" spans="1:14" ht="43.5" customHeight="1" thickBot="1">
      <c r="A1023" s="162" t="s">
        <v>435</v>
      </c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4"/>
    </row>
    <row r="1024" spans="1:14" ht="43.5" customHeight="1" thickBot="1">
      <c r="A1024" s="165" t="s">
        <v>193</v>
      </c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7"/>
    </row>
    <row r="1028" spans="1:14" s="19" customFormat="1" ht="29.25" customHeight="1">
      <c r="A1028" s="168" t="s">
        <v>52</v>
      </c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</row>
    <row r="1029" ht="15.75" thickBot="1">
      <c r="A1029" s="18" t="s">
        <v>53</v>
      </c>
    </row>
    <row r="1030" spans="1:15" ht="97.5" customHeight="1" thickBot="1">
      <c r="A1030" s="16" t="s">
        <v>253</v>
      </c>
      <c r="B1030" s="16" t="s">
        <v>243</v>
      </c>
      <c r="C1030" s="16" t="s">
        <v>244</v>
      </c>
      <c r="D1030" s="16" t="s">
        <v>259</v>
      </c>
      <c r="E1030" s="16" t="s">
        <v>260</v>
      </c>
      <c r="F1030" s="16" t="s">
        <v>261</v>
      </c>
      <c r="G1030" s="16" t="s">
        <v>254</v>
      </c>
      <c r="H1030" s="16" t="s">
        <v>255</v>
      </c>
      <c r="I1030" s="16" t="s">
        <v>262</v>
      </c>
      <c r="J1030" s="16" t="s">
        <v>256</v>
      </c>
      <c r="K1030" s="16" t="s">
        <v>245</v>
      </c>
      <c r="L1030" s="16" t="s">
        <v>246</v>
      </c>
      <c r="M1030" s="16" t="s">
        <v>257</v>
      </c>
      <c r="N1030" s="16" t="s">
        <v>258</v>
      </c>
      <c r="O1030" s="15"/>
    </row>
    <row r="1031" spans="1:14" ht="13.5" thickBot="1">
      <c r="A1031" s="17"/>
      <c r="B1031" s="17"/>
      <c r="C1031" s="17"/>
      <c r="D1031" s="17"/>
      <c r="E1031" s="17"/>
      <c r="F1031" s="17"/>
      <c r="G1031" s="17"/>
      <c r="H1031" s="17" t="s">
        <v>409</v>
      </c>
      <c r="I1031" s="17"/>
      <c r="J1031" s="17"/>
      <c r="K1031" s="17"/>
      <c r="L1031" s="17"/>
      <c r="M1031" s="17"/>
      <c r="N1031" s="17"/>
    </row>
    <row r="1032" spans="1:14" ht="43.5" customHeight="1" thickBot="1">
      <c r="A1032" s="162" t="s">
        <v>435</v>
      </c>
      <c r="B1032" s="163"/>
      <c r="C1032" s="163"/>
      <c r="D1032" s="163"/>
      <c r="E1032" s="163"/>
      <c r="F1032" s="163"/>
      <c r="G1032" s="163"/>
      <c r="H1032" s="163"/>
      <c r="I1032" s="163"/>
      <c r="J1032" s="163"/>
      <c r="K1032" s="163"/>
      <c r="L1032" s="163"/>
      <c r="M1032" s="163"/>
      <c r="N1032" s="164"/>
    </row>
    <row r="1033" spans="1:14" ht="43.5" customHeight="1" thickBot="1">
      <c r="A1033" s="165" t="s">
        <v>186</v>
      </c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7"/>
    </row>
    <row r="1037" spans="1:14" s="19" customFormat="1" ht="29.25" customHeight="1">
      <c r="A1037" s="168" t="s">
        <v>54</v>
      </c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</row>
    <row r="1038" ht="15.75" thickBot="1">
      <c r="A1038" s="18" t="s">
        <v>55</v>
      </c>
    </row>
    <row r="1039" spans="1:15" ht="97.5" customHeight="1" thickBot="1">
      <c r="A1039" s="16" t="s">
        <v>253</v>
      </c>
      <c r="B1039" s="16" t="s">
        <v>243</v>
      </c>
      <c r="C1039" s="16" t="s">
        <v>244</v>
      </c>
      <c r="D1039" s="16" t="s">
        <v>259</v>
      </c>
      <c r="E1039" s="16" t="s">
        <v>260</v>
      </c>
      <c r="F1039" s="16" t="s">
        <v>261</v>
      </c>
      <c r="G1039" s="16" t="s">
        <v>254</v>
      </c>
      <c r="H1039" s="16" t="s">
        <v>255</v>
      </c>
      <c r="I1039" s="16" t="s">
        <v>262</v>
      </c>
      <c r="J1039" s="16" t="s">
        <v>256</v>
      </c>
      <c r="K1039" s="16" t="s">
        <v>245</v>
      </c>
      <c r="L1039" s="16" t="s">
        <v>246</v>
      </c>
      <c r="M1039" s="16" t="s">
        <v>257</v>
      </c>
      <c r="N1039" s="16" t="s">
        <v>258</v>
      </c>
      <c r="O1039" s="15"/>
    </row>
    <row r="1040" spans="1:14" ht="13.5" thickBot="1">
      <c r="A1040" s="17"/>
      <c r="B1040" s="17"/>
      <c r="C1040" s="17"/>
      <c r="D1040" s="17"/>
      <c r="E1040" s="17"/>
      <c r="F1040" s="17"/>
      <c r="G1040" s="17"/>
      <c r="H1040" s="17" t="s">
        <v>409</v>
      </c>
      <c r="I1040" s="17"/>
      <c r="J1040" s="17"/>
      <c r="K1040" s="17"/>
      <c r="L1040" s="17"/>
      <c r="M1040" s="17"/>
      <c r="N1040" s="17"/>
    </row>
    <row r="1041" spans="1:14" ht="43.5" customHeight="1" thickBot="1">
      <c r="A1041" s="162" t="s">
        <v>435</v>
      </c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4"/>
    </row>
    <row r="1042" spans="1:14" ht="43.5" customHeight="1" thickBot="1">
      <c r="A1042" s="165" t="s">
        <v>228</v>
      </c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7"/>
    </row>
    <row r="1046" spans="1:14" s="19" customFormat="1" ht="29.25" customHeight="1">
      <c r="A1046" s="168" t="s">
        <v>56</v>
      </c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</row>
    <row r="1047" ht="15.75" thickBot="1">
      <c r="A1047" s="18" t="s">
        <v>57</v>
      </c>
    </row>
    <row r="1048" spans="1:15" ht="97.5" customHeight="1" thickBot="1">
      <c r="A1048" s="16" t="s">
        <v>253</v>
      </c>
      <c r="B1048" s="16" t="s">
        <v>243</v>
      </c>
      <c r="C1048" s="16" t="s">
        <v>244</v>
      </c>
      <c r="D1048" s="16" t="s">
        <v>259</v>
      </c>
      <c r="E1048" s="16" t="s">
        <v>260</v>
      </c>
      <c r="F1048" s="16" t="s">
        <v>261</v>
      </c>
      <c r="G1048" s="16" t="s">
        <v>254</v>
      </c>
      <c r="H1048" s="16" t="s">
        <v>255</v>
      </c>
      <c r="I1048" s="16" t="s">
        <v>262</v>
      </c>
      <c r="J1048" s="16" t="s">
        <v>256</v>
      </c>
      <c r="K1048" s="16" t="s">
        <v>245</v>
      </c>
      <c r="L1048" s="16" t="s">
        <v>246</v>
      </c>
      <c r="M1048" s="16" t="s">
        <v>257</v>
      </c>
      <c r="N1048" s="16" t="s">
        <v>258</v>
      </c>
      <c r="O1048" s="15"/>
    </row>
    <row r="1049" spans="1:14" ht="13.5" thickBot="1">
      <c r="A1049" s="17"/>
      <c r="B1049" s="17"/>
      <c r="C1049" s="17"/>
      <c r="D1049" s="17"/>
      <c r="E1049" s="17"/>
      <c r="F1049" s="17"/>
      <c r="G1049" s="17"/>
      <c r="H1049" s="17" t="s">
        <v>409</v>
      </c>
      <c r="I1049" s="17"/>
      <c r="J1049" s="17"/>
      <c r="K1049" s="17"/>
      <c r="L1049" s="17"/>
      <c r="M1049" s="17"/>
      <c r="N1049" s="17"/>
    </row>
    <row r="1050" spans="1:14" ht="43.5" customHeight="1" thickBot="1">
      <c r="A1050" s="162" t="s">
        <v>435</v>
      </c>
      <c r="B1050" s="163"/>
      <c r="C1050" s="163"/>
      <c r="D1050" s="163"/>
      <c r="E1050" s="163"/>
      <c r="F1050" s="163"/>
      <c r="G1050" s="163"/>
      <c r="H1050" s="163"/>
      <c r="I1050" s="163"/>
      <c r="J1050" s="163"/>
      <c r="K1050" s="163"/>
      <c r="L1050" s="163"/>
      <c r="M1050" s="163"/>
      <c r="N1050" s="164"/>
    </row>
    <row r="1051" spans="1:14" ht="43.5" customHeight="1" thickBot="1">
      <c r="A1051" s="165" t="s">
        <v>231</v>
      </c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7"/>
    </row>
    <row r="1055" spans="1:14" s="19" customFormat="1" ht="29.25" customHeight="1">
      <c r="A1055" s="168" t="s">
        <v>58</v>
      </c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</row>
    <row r="1056" ht="15.75" thickBot="1">
      <c r="A1056" s="18" t="s">
        <v>59</v>
      </c>
    </row>
    <row r="1057" spans="1:15" ht="97.5" customHeight="1" thickBot="1">
      <c r="A1057" s="16" t="s">
        <v>253</v>
      </c>
      <c r="B1057" s="16" t="s">
        <v>243</v>
      </c>
      <c r="C1057" s="16" t="s">
        <v>244</v>
      </c>
      <c r="D1057" s="16" t="s">
        <v>259</v>
      </c>
      <c r="E1057" s="16" t="s">
        <v>260</v>
      </c>
      <c r="F1057" s="16" t="s">
        <v>261</v>
      </c>
      <c r="G1057" s="16" t="s">
        <v>254</v>
      </c>
      <c r="H1057" s="16" t="s">
        <v>255</v>
      </c>
      <c r="I1057" s="16" t="s">
        <v>262</v>
      </c>
      <c r="J1057" s="16" t="s">
        <v>256</v>
      </c>
      <c r="K1057" s="16" t="s">
        <v>245</v>
      </c>
      <c r="L1057" s="16" t="s">
        <v>246</v>
      </c>
      <c r="M1057" s="16" t="s">
        <v>257</v>
      </c>
      <c r="N1057" s="16" t="s">
        <v>258</v>
      </c>
      <c r="O1057" s="15"/>
    </row>
    <row r="1058" spans="1:14" ht="13.5" thickBot="1">
      <c r="A1058" s="17"/>
      <c r="B1058" s="17"/>
      <c r="C1058" s="17"/>
      <c r="D1058" s="17"/>
      <c r="E1058" s="17"/>
      <c r="F1058" s="17"/>
      <c r="G1058" s="17"/>
      <c r="H1058" s="17" t="s">
        <v>409</v>
      </c>
      <c r="I1058" s="17"/>
      <c r="J1058" s="17"/>
      <c r="K1058" s="17"/>
      <c r="L1058" s="17"/>
      <c r="M1058" s="17"/>
      <c r="N1058" s="17"/>
    </row>
    <row r="1059" spans="1:14" ht="43.5" customHeight="1" thickBot="1">
      <c r="A1059" s="162" t="s">
        <v>435</v>
      </c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4"/>
    </row>
    <row r="1060" spans="1:14" ht="43.5" customHeight="1" thickBot="1">
      <c r="A1060" s="165" t="s">
        <v>234</v>
      </c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7"/>
    </row>
    <row r="1064" spans="1:14" s="19" customFormat="1" ht="29.25" customHeight="1">
      <c r="A1064" s="168" t="s">
        <v>60</v>
      </c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</row>
    <row r="1065" ht="15.75" thickBot="1">
      <c r="A1065" s="18" t="s">
        <v>61</v>
      </c>
    </row>
    <row r="1066" spans="1:15" ht="97.5" customHeight="1" thickBot="1">
      <c r="A1066" s="16" t="s">
        <v>253</v>
      </c>
      <c r="B1066" s="16" t="s">
        <v>243</v>
      </c>
      <c r="C1066" s="16" t="s">
        <v>244</v>
      </c>
      <c r="D1066" s="16" t="s">
        <v>259</v>
      </c>
      <c r="E1066" s="16" t="s">
        <v>260</v>
      </c>
      <c r="F1066" s="16" t="s">
        <v>261</v>
      </c>
      <c r="G1066" s="16" t="s">
        <v>254</v>
      </c>
      <c r="H1066" s="16" t="s">
        <v>255</v>
      </c>
      <c r="I1066" s="16" t="s">
        <v>262</v>
      </c>
      <c r="J1066" s="16" t="s">
        <v>256</v>
      </c>
      <c r="K1066" s="16" t="s">
        <v>245</v>
      </c>
      <c r="L1066" s="16" t="s">
        <v>246</v>
      </c>
      <c r="M1066" s="16" t="s">
        <v>257</v>
      </c>
      <c r="N1066" s="16" t="s">
        <v>258</v>
      </c>
      <c r="O1066" s="15"/>
    </row>
    <row r="1067" spans="1:14" ht="13.5" thickBot="1">
      <c r="A1067" s="17"/>
      <c r="B1067" s="17"/>
      <c r="C1067" s="17"/>
      <c r="D1067" s="17"/>
      <c r="E1067" s="17"/>
      <c r="F1067" s="17"/>
      <c r="G1067" s="17"/>
      <c r="H1067" s="17" t="s">
        <v>409</v>
      </c>
      <c r="I1067" s="17"/>
      <c r="J1067" s="17"/>
      <c r="K1067" s="17"/>
      <c r="L1067" s="17"/>
      <c r="M1067" s="17"/>
      <c r="N1067" s="17"/>
    </row>
    <row r="1068" spans="1:14" ht="43.5" customHeight="1" thickBot="1">
      <c r="A1068" s="162" t="s">
        <v>435</v>
      </c>
      <c r="B1068" s="163"/>
      <c r="C1068" s="163"/>
      <c r="D1068" s="163"/>
      <c r="E1068" s="163"/>
      <c r="F1068" s="163"/>
      <c r="G1068" s="163"/>
      <c r="H1068" s="163"/>
      <c r="I1068" s="163"/>
      <c r="J1068" s="163"/>
      <c r="K1068" s="163"/>
      <c r="L1068" s="163"/>
      <c r="M1068" s="163"/>
      <c r="N1068" s="164"/>
    </row>
    <row r="1069" spans="1:14" ht="43.5" customHeight="1" thickBot="1">
      <c r="A1069" s="165" t="s">
        <v>237</v>
      </c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7"/>
    </row>
    <row r="1073" spans="1:14" s="19" customFormat="1" ht="29.25" customHeight="1">
      <c r="A1073" s="168" t="s">
        <v>62</v>
      </c>
      <c r="B1073" s="168"/>
      <c r="C1073" s="168"/>
      <c r="D1073" s="168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</row>
    <row r="1074" ht="15.75" thickBot="1">
      <c r="A1074" s="18" t="s">
        <v>63</v>
      </c>
    </row>
    <row r="1075" spans="1:15" ht="97.5" customHeight="1" thickBot="1">
      <c r="A1075" s="16" t="s">
        <v>253</v>
      </c>
      <c r="B1075" s="16" t="s">
        <v>243</v>
      </c>
      <c r="C1075" s="16" t="s">
        <v>244</v>
      </c>
      <c r="D1075" s="16" t="s">
        <v>259</v>
      </c>
      <c r="E1075" s="16" t="s">
        <v>260</v>
      </c>
      <c r="F1075" s="16" t="s">
        <v>261</v>
      </c>
      <c r="G1075" s="16" t="s">
        <v>254</v>
      </c>
      <c r="H1075" s="16" t="s">
        <v>255</v>
      </c>
      <c r="I1075" s="16" t="s">
        <v>262</v>
      </c>
      <c r="J1075" s="16" t="s">
        <v>256</v>
      </c>
      <c r="K1075" s="16" t="s">
        <v>245</v>
      </c>
      <c r="L1075" s="16" t="s">
        <v>246</v>
      </c>
      <c r="M1075" s="16" t="s">
        <v>257</v>
      </c>
      <c r="N1075" s="16" t="s">
        <v>258</v>
      </c>
      <c r="O1075" s="15"/>
    </row>
    <row r="1076" spans="1:14" ht="13.5" thickBot="1">
      <c r="A1076" s="17"/>
      <c r="B1076" s="17"/>
      <c r="C1076" s="17"/>
      <c r="D1076" s="17"/>
      <c r="E1076" s="17"/>
      <c r="F1076" s="17"/>
      <c r="G1076" s="17"/>
      <c r="H1076" s="17" t="s">
        <v>409</v>
      </c>
      <c r="I1076" s="17"/>
      <c r="J1076" s="17"/>
      <c r="K1076" s="17"/>
      <c r="L1076" s="17"/>
      <c r="M1076" s="17"/>
      <c r="N1076" s="17"/>
    </row>
    <row r="1077" spans="1:14" ht="43.5" customHeight="1" thickBot="1">
      <c r="A1077" s="162" t="s">
        <v>435</v>
      </c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4"/>
    </row>
    <row r="1078" spans="1:14" ht="43.5" customHeight="1" thickBot="1">
      <c r="A1078" s="165" t="s">
        <v>2</v>
      </c>
      <c r="B1078" s="166"/>
      <c r="C1078" s="166"/>
      <c r="D1078" s="166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7"/>
    </row>
    <row r="1082" spans="1:14" s="19" customFormat="1" ht="29.25" customHeight="1">
      <c r="A1082" s="168" t="s">
        <v>64</v>
      </c>
      <c r="B1082" s="168"/>
      <c r="C1082" s="168"/>
      <c r="D1082" s="168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</row>
    <row r="1083" ht="15.75" thickBot="1">
      <c r="A1083" s="18" t="s">
        <v>65</v>
      </c>
    </row>
    <row r="1084" spans="1:15" ht="97.5" customHeight="1" thickBot="1">
      <c r="A1084" s="16" t="s">
        <v>253</v>
      </c>
      <c r="B1084" s="16" t="s">
        <v>243</v>
      </c>
      <c r="C1084" s="16" t="s">
        <v>244</v>
      </c>
      <c r="D1084" s="16" t="s">
        <v>259</v>
      </c>
      <c r="E1084" s="16" t="s">
        <v>260</v>
      </c>
      <c r="F1084" s="16" t="s">
        <v>261</v>
      </c>
      <c r="G1084" s="16" t="s">
        <v>254</v>
      </c>
      <c r="H1084" s="16" t="s">
        <v>255</v>
      </c>
      <c r="I1084" s="16" t="s">
        <v>262</v>
      </c>
      <c r="J1084" s="16" t="s">
        <v>256</v>
      </c>
      <c r="K1084" s="16" t="s">
        <v>245</v>
      </c>
      <c r="L1084" s="16" t="s">
        <v>246</v>
      </c>
      <c r="M1084" s="16" t="s">
        <v>257</v>
      </c>
      <c r="N1084" s="16" t="s">
        <v>258</v>
      </c>
      <c r="O1084" s="15"/>
    </row>
    <row r="1085" spans="1:14" ht="13.5" thickBot="1">
      <c r="A1085" s="17"/>
      <c r="B1085" s="17"/>
      <c r="C1085" s="17"/>
      <c r="D1085" s="17"/>
      <c r="E1085" s="17"/>
      <c r="F1085" s="17"/>
      <c r="G1085" s="17"/>
      <c r="H1085" s="17" t="s">
        <v>409</v>
      </c>
      <c r="I1085" s="17"/>
      <c r="J1085" s="17"/>
      <c r="K1085" s="17"/>
      <c r="L1085" s="17"/>
      <c r="M1085" s="17"/>
      <c r="N1085" s="17"/>
    </row>
    <row r="1086" spans="1:14" ht="43.5" customHeight="1" thickBot="1">
      <c r="A1086" s="162" t="s">
        <v>435</v>
      </c>
      <c r="B1086" s="163"/>
      <c r="C1086" s="163"/>
      <c r="D1086" s="163"/>
      <c r="E1086" s="163"/>
      <c r="F1086" s="163"/>
      <c r="G1086" s="163"/>
      <c r="H1086" s="163"/>
      <c r="I1086" s="163"/>
      <c r="J1086" s="163"/>
      <c r="K1086" s="163"/>
      <c r="L1086" s="163"/>
      <c r="M1086" s="163"/>
      <c r="N1086" s="164"/>
    </row>
    <row r="1087" spans="1:14" ht="43.5" customHeight="1" thickBot="1">
      <c r="A1087" s="165" t="s">
        <v>66</v>
      </c>
      <c r="B1087" s="166"/>
      <c r="C1087" s="166"/>
      <c r="D1087" s="166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7"/>
    </row>
    <row r="1091" spans="1:14" s="19" customFormat="1" ht="29.25" customHeight="1">
      <c r="A1091" s="168" t="s">
        <v>67</v>
      </c>
      <c r="B1091" s="168"/>
      <c r="C1091" s="168"/>
      <c r="D1091" s="168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</row>
    <row r="1092" ht="15.75" thickBot="1">
      <c r="A1092" s="18" t="s">
        <v>68</v>
      </c>
    </row>
    <row r="1093" spans="1:15" ht="97.5" customHeight="1" thickBot="1">
      <c r="A1093" s="16" t="s">
        <v>253</v>
      </c>
      <c r="B1093" s="16" t="s">
        <v>243</v>
      </c>
      <c r="C1093" s="16" t="s">
        <v>244</v>
      </c>
      <c r="D1093" s="16" t="s">
        <v>259</v>
      </c>
      <c r="E1093" s="16" t="s">
        <v>260</v>
      </c>
      <c r="F1093" s="16" t="s">
        <v>261</v>
      </c>
      <c r="G1093" s="16" t="s">
        <v>254</v>
      </c>
      <c r="H1093" s="16" t="s">
        <v>255</v>
      </c>
      <c r="I1093" s="16" t="s">
        <v>262</v>
      </c>
      <c r="J1093" s="16" t="s">
        <v>256</v>
      </c>
      <c r="K1093" s="16" t="s">
        <v>245</v>
      </c>
      <c r="L1093" s="16" t="s">
        <v>246</v>
      </c>
      <c r="M1093" s="16" t="s">
        <v>257</v>
      </c>
      <c r="N1093" s="16" t="s">
        <v>258</v>
      </c>
      <c r="O1093" s="15"/>
    </row>
    <row r="1094" spans="1:14" ht="13.5" thickBot="1">
      <c r="A1094" s="17"/>
      <c r="B1094" s="17"/>
      <c r="C1094" s="17"/>
      <c r="D1094" s="17"/>
      <c r="E1094" s="17"/>
      <c r="F1094" s="17"/>
      <c r="G1094" s="17"/>
      <c r="H1094" s="17" t="s">
        <v>409</v>
      </c>
      <c r="I1094" s="17"/>
      <c r="J1094" s="17"/>
      <c r="K1094" s="17"/>
      <c r="L1094" s="17"/>
      <c r="M1094" s="17"/>
      <c r="N1094" s="17"/>
    </row>
    <row r="1095" spans="1:14" ht="43.5" customHeight="1" thickBot="1">
      <c r="A1095" s="162" t="s">
        <v>435</v>
      </c>
      <c r="B1095" s="163"/>
      <c r="C1095" s="163"/>
      <c r="D1095" s="163"/>
      <c r="E1095" s="163"/>
      <c r="F1095" s="163"/>
      <c r="G1095" s="163"/>
      <c r="H1095" s="163"/>
      <c r="I1095" s="163"/>
      <c r="J1095" s="163"/>
      <c r="K1095" s="163"/>
      <c r="L1095" s="163"/>
      <c r="M1095" s="163"/>
      <c r="N1095" s="164"/>
    </row>
    <row r="1096" spans="1:14" ht="43.5" customHeight="1" thickBot="1">
      <c r="A1096" s="165" t="s">
        <v>69</v>
      </c>
      <c r="B1096" s="166"/>
      <c r="C1096" s="166"/>
      <c r="D1096" s="166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7"/>
    </row>
    <row r="1100" spans="1:14" s="19" customFormat="1" ht="29.25" customHeight="1">
      <c r="A1100" s="168" t="s">
        <v>70</v>
      </c>
      <c r="B1100" s="168"/>
      <c r="C1100" s="168"/>
      <c r="D1100" s="168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</row>
    <row r="1101" ht="15.75" thickBot="1">
      <c r="A1101" s="18" t="s">
        <v>71</v>
      </c>
    </row>
    <row r="1102" spans="1:15" ht="97.5" customHeight="1" thickBot="1">
      <c r="A1102" s="16" t="s">
        <v>253</v>
      </c>
      <c r="B1102" s="16" t="s">
        <v>243</v>
      </c>
      <c r="C1102" s="16" t="s">
        <v>244</v>
      </c>
      <c r="D1102" s="16" t="s">
        <v>259</v>
      </c>
      <c r="E1102" s="16" t="s">
        <v>260</v>
      </c>
      <c r="F1102" s="16" t="s">
        <v>261</v>
      </c>
      <c r="G1102" s="16" t="s">
        <v>254</v>
      </c>
      <c r="H1102" s="16" t="s">
        <v>255</v>
      </c>
      <c r="I1102" s="16" t="s">
        <v>262</v>
      </c>
      <c r="J1102" s="16" t="s">
        <v>256</v>
      </c>
      <c r="K1102" s="16" t="s">
        <v>245</v>
      </c>
      <c r="L1102" s="16" t="s">
        <v>246</v>
      </c>
      <c r="M1102" s="16" t="s">
        <v>257</v>
      </c>
      <c r="N1102" s="16" t="s">
        <v>258</v>
      </c>
      <c r="O1102" s="15"/>
    </row>
    <row r="1103" spans="1:14" ht="13.5" thickBot="1">
      <c r="A1103" s="17"/>
      <c r="B1103" s="17"/>
      <c r="C1103" s="17"/>
      <c r="D1103" s="17"/>
      <c r="E1103" s="17"/>
      <c r="F1103" s="17"/>
      <c r="G1103" s="17"/>
      <c r="H1103" s="17" t="s">
        <v>409</v>
      </c>
      <c r="I1103" s="17"/>
      <c r="J1103" s="17"/>
      <c r="K1103" s="17"/>
      <c r="L1103" s="17"/>
      <c r="M1103" s="17"/>
      <c r="N1103" s="17"/>
    </row>
    <row r="1104" spans="1:14" ht="43.5" customHeight="1" thickBot="1">
      <c r="A1104" s="162" t="s">
        <v>435</v>
      </c>
      <c r="B1104" s="163"/>
      <c r="C1104" s="163"/>
      <c r="D1104" s="163"/>
      <c r="E1104" s="163"/>
      <c r="F1104" s="163"/>
      <c r="G1104" s="163"/>
      <c r="H1104" s="163"/>
      <c r="I1104" s="163"/>
      <c r="J1104" s="163"/>
      <c r="K1104" s="163"/>
      <c r="L1104" s="163"/>
      <c r="M1104" s="163"/>
      <c r="N1104" s="164"/>
    </row>
    <row r="1105" spans="1:14" ht="43.5" customHeight="1" thickBot="1">
      <c r="A1105" s="165" t="s">
        <v>72</v>
      </c>
      <c r="B1105" s="166"/>
      <c r="C1105" s="166"/>
      <c r="D1105" s="166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7"/>
    </row>
    <row r="1109" spans="1:14" s="19" customFormat="1" ht="29.25" customHeight="1">
      <c r="A1109" s="168" t="s">
        <v>73</v>
      </c>
      <c r="B1109" s="168"/>
      <c r="C1109" s="168"/>
      <c r="D1109" s="168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</row>
    <row r="1110" ht="15.75" thickBot="1">
      <c r="A1110" s="18" t="s">
        <v>74</v>
      </c>
    </row>
    <row r="1111" spans="1:15" ht="97.5" customHeight="1" thickBot="1">
      <c r="A1111" s="16" t="s">
        <v>253</v>
      </c>
      <c r="B1111" s="16" t="s">
        <v>243</v>
      </c>
      <c r="C1111" s="16" t="s">
        <v>244</v>
      </c>
      <c r="D1111" s="16" t="s">
        <v>259</v>
      </c>
      <c r="E1111" s="16" t="s">
        <v>260</v>
      </c>
      <c r="F1111" s="16" t="s">
        <v>261</v>
      </c>
      <c r="G1111" s="16" t="s">
        <v>254</v>
      </c>
      <c r="H1111" s="16" t="s">
        <v>255</v>
      </c>
      <c r="I1111" s="16" t="s">
        <v>262</v>
      </c>
      <c r="J1111" s="16" t="s">
        <v>256</v>
      </c>
      <c r="K1111" s="16" t="s">
        <v>245</v>
      </c>
      <c r="L1111" s="16" t="s">
        <v>246</v>
      </c>
      <c r="M1111" s="16" t="s">
        <v>257</v>
      </c>
      <c r="N1111" s="16" t="s">
        <v>258</v>
      </c>
      <c r="O1111" s="15"/>
    </row>
    <row r="1112" spans="1:14" ht="13.5" thickBot="1">
      <c r="A1112" s="17"/>
      <c r="B1112" s="17"/>
      <c r="C1112" s="17"/>
      <c r="D1112" s="17"/>
      <c r="E1112" s="17"/>
      <c r="F1112" s="17"/>
      <c r="G1112" s="17"/>
      <c r="H1112" s="17" t="s">
        <v>409</v>
      </c>
      <c r="I1112" s="17"/>
      <c r="J1112" s="17"/>
      <c r="K1112" s="17"/>
      <c r="L1112" s="17"/>
      <c r="M1112" s="17"/>
      <c r="N1112" s="17"/>
    </row>
    <row r="1113" spans="1:14" ht="43.5" customHeight="1" thickBot="1">
      <c r="A1113" s="162" t="s">
        <v>435</v>
      </c>
      <c r="B1113" s="163"/>
      <c r="C1113" s="163"/>
      <c r="D1113" s="163"/>
      <c r="E1113" s="163"/>
      <c r="F1113" s="163"/>
      <c r="G1113" s="163"/>
      <c r="H1113" s="163"/>
      <c r="I1113" s="163"/>
      <c r="J1113" s="163"/>
      <c r="K1113" s="163"/>
      <c r="L1113" s="163"/>
      <c r="M1113" s="163"/>
      <c r="N1113" s="164"/>
    </row>
    <row r="1114" spans="1:14" ht="43.5" customHeight="1" thickBot="1">
      <c r="A1114" s="165" t="s">
        <v>9</v>
      </c>
      <c r="B1114" s="166"/>
      <c r="C1114" s="166"/>
      <c r="D1114" s="166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7"/>
    </row>
    <row r="1118" spans="1:14" s="19" customFormat="1" ht="29.25" customHeight="1">
      <c r="A1118" s="168" t="s">
        <v>75</v>
      </c>
      <c r="B1118" s="168"/>
      <c r="C1118" s="168"/>
      <c r="D1118" s="168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</row>
    <row r="1119" ht="15.75" thickBot="1">
      <c r="A1119" s="18" t="s">
        <v>76</v>
      </c>
    </row>
    <row r="1120" spans="1:15" ht="97.5" customHeight="1" thickBot="1">
      <c r="A1120" s="16" t="s">
        <v>253</v>
      </c>
      <c r="B1120" s="16" t="s">
        <v>243</v>
      </c>
      <c r="C1120" s="16" t="s">
        <v>244</v>
      </c>
      <c r="D1120" s="16" t="s">
        <v>259</v>
      </c>
      <c r="E1120" s="16" t="s">
        <v>260</v>
      </c>
      <c r="F1120" s="16" t="s">
        <v>261</v>
      </c>
      <c r="G1120" s="16" t="s">
        <v>254</v>
      </c>
      <c r="H1120" s="16" t="s">
        <v>255</v>
      </c>
      <c r="I1120" s="16" t="s">
        <v>262</v>
      </c>
      <c r="J1120" s="16" t="s">
        <v>256</v>
      </c>
      <c r="K1120" s="16" t="s">
        <v>245</v>
      </c>
      <c r="L1120" s="16" t="s">
        <v>246</v>
      </c>
      <c r="M1120" s="16" t="s">
        <v>257</v>
      </c>
      <c r="N1120" s="16" t="s">
        <v>258</v>
      </c>
      <c r="O1120" s="15"/>
    </row>
    <row r="1121" spans="1:14" ht="13.5" thickBot="1">
      <c r="A1121" s="17"/>
      <c r="B1121" s="17"/>
      <c r="C1121" s="17"/>
      <c r="D1121" s="17"/>
      <c r="E1121" s="17"/>
      <c r="F1121" s="17"/>
      <c r="G1121" s="17"/>
      <c r="H1121" s="17" t="s">
        <v>409</v>
      </c>
      <c r="I1121" s="17"/>
      <c r="J1121" s="17"/>
      <c r="K1121" s="17"/>
      <c r="L1121" s="17"/>
      <c r="M1121" s="17"/>
      <c r="N1121" s="17"/>
    </row>
    <row r="1122" spans="1:14" ht="43.5" customHeight="1" thickBot="1">
      <c r="A1122" s="162" t="s">
        <v>435</v>
      </c>
      <c r="B1122" s="163"/>
      <c r="C1122" s="163"/>
      <c r="D1122" s="163"/>
      <c r="E1122" s="163"/>
      <c r="F1122" s="163"/>
      <c r="G1122" s="163"/>
      <c r="H1122" s="163"/>
      <c r="I1122" s="163"/>
      <c r="J1122" s="163"/>
      <c r="K1122" s="163"/>
      <c r="L1122" s="163"/>
      <c r="M1122" s="163"/>
      <c r="N1122" s="164"/>
    </row>
    <row r="1123" spans="1:14" ht="43.5" customHeight="1" thickBot="1">
      <c r="A1123" s="165" t="s">
        <v>77</v>
      </c>
      <c r="B1123" s="166"/>
      <c r="C1123" s="166"/>
      <c r="D1123" s="166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7"/>
    </row>
    <row r="1127" spans="1:14" s="19" customFormat="1" ht="29.25" customHeight="1">
      <c r="A1127" s="168" t="s">
        <v>78</v>
      </c>
      <c r="B1127" s="168"/>
      <c r="C1127" s="168"/>
      <c r="D1127" s="168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</row>
    <row r="1128" ht="15.75" thickBot="1">
      <c r="A1128" s="18" t="s">
        <v>79</v>
      </c>
    </row>
    <row r="1129" spans="1:15" ht="97.5" customHeight="1" thickBot="1">
      <c r="A1129" s="16" t="s">
        <v>253</v>
      </c>
      <c r="B1129" s="16" t="s">
        <v>243</v>
      </c>
      <c r="C1129" s="16" t="s">
        <v>244</v>
      </c>
      <c r="D1129" s="16" t="s">
        <v>259</v>
      </c>
      <c r="E1129" s="16" t="s">
        <v>260</v>
      </c>
      <c r="F1129" s="16" t="s">
        <v>261</v>
      </c>
      <c r="G1129" s="16" t="s">
        <v>254</v>
      </c>
      <c r="H1129" s="16" t="s">
        <v>255</v>
      </c>
      <c r="I1129" s="16" t="s">
        <v>262</v>
      </c>
      <c r="J1129" s="16" t="s">
        <v>256</v>
      </c>
      <c r="K1129" s="16" t="s">
        <v>245</v>
      </c>
      <c r="L1129" s="16" t="s">
        <v>246</v>
      </c>
      <c r="M1129" s="16" t="s">
        <v>257</v>
      </c>
      <c r="N1129" s="16" t="s">
        <v>258</v>
      </c>
      <c r="O1129" s="15"/>
    </row>
    <row r="1130" spans="1:14" ht="13.5" thickBot="1">
      <c r="A1130" s="17"/>
      <c r="B1130" s="17"/>
      <c r="C1130" s="17"/>
      <c r="D1130" s="17"/>
      <c r="E1130" s="17"/>
      <c r="F1130" s="17"/>
      <c r="G1130" s="17"/>
      <c r="H1130" s="17" t="s">
        <v>409</v>
      </c>
      <c r="I1130" s="17"/>
      <c r="J1130" s="17"/>
      <c r="K1130" s="17"/>
      <c r="L1130" s="17"/>
      <c r="M1130" s="17"/>
      <c r="N1130" s="17"/>
    </row>
    <row r="1131" spans="1:14" ht="43.5" customHeight="1" thickBot="1">
      <c r="A1131" s="162" t="s">
        <v>435</v>
      </c>
      <c r="B1131" s="163"/>
      <c r="C1131" s="163"/>
      <c r="D1131" s="163"/>
      <c r="E1131" s="163"/>
      <c r="F1131" s="163"/>
      <c r="G1131" s="163"/>
      <c r="H1131" s="163"/>
      <c r="I1131" s="163"/>
      <c r="J1131" s="163"/>
      <c r="K1131" s="163"/>
      <c r="L1131" s="163"/>
      <c r="M1131" s="163"/>
      <c r="N1131" s="164"/>
    </row>
    <row r="1132" spans="1:14" ht="43.5" customHeight="1" thickBot="1">
      <c r="A1132" s="165" t="s">
        <v>80</v>
      </c>
      <c r="B1132" s="166"/>
      <c r="C1132" s="166"/>
      <c r="D1132" s="166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7"/>
    </row>
  </sheetData>
  <sheetProtection/>
  <mergeCells count="380">
    <mergeCell ref="A1127:N1127"/>
    <mergeCell ref="A1131:N1131"/>
    <mergeCell ref="A1132:N1132"/>
    <mergeCell ref="A1114:N1114"/>
    <mergeCell ref="A1118:N1118"/>
    <mergeCell ref="A1122:N1122"/>
    <mergeCell ref="A1123:N1123"/>
    <mergeCell ref="A1104:N1104"/>
    <mergeCell ref="A1105:N1105"/>
    <mergeCell ref="A1109:N1109"/>
    <mergeCell ref="A1113:N1113"/>
    <mergeCell ref="A1091:N1091"/>
    <mergeCell ref="A1095:N1095"/>
    <mergeCell ref="A1096:N1096"/>
    <mergeCell ref="A1100:N1100"/>
    <mergeCell ref="A1078:N1078"/>
    <mergeCell ref="A1082:N1082"/>
    <mergeCell ref="A1086:N1086"/>
    <mergeCell ref="A1087:N1087"/>
    <mergeCell ref="A1068:N1068"/>
    <mergeCell ref="A1069:N1069"/>
    <mergeCell ref="A1073:N1073"/>
    <mergeCell ref="A1077:N1077"/>
    <mergeCell ref="A1055:N1055"/>
    <mergeCell ref="A1059:N1059"/>
    <mergeCell ref="A1060:N1060"/>
    <mergeCell ref="A1064:N1064"/>
    <mergeCell ref="A1042:N1042"/>
    <mergeCell ref="A1046:N1046"/>
    <mergeCell ref="A1050:N1050"/>
    <mergeCell ref="A1051:N1051"/>
    <mergeCell ref="A1032:N1032"/>
    <mergeCell ref="A1033:N1033"/>
    <mergeCell ref="A1037:N1037"/>
    <mergeCell ref="A1041:N1041"/>
    <mergeCell ref="A1019:N1019"/>
    <mergeCell ref="A1023:N1023"/>
    <mergeCell ref="A1024:N1024"/>
    <mergeCell ref="A1028:N1028"/>
    <mergeCell ref="A1006:N1006"/>
    <mergeCell ref="A1010:N1010"/>
    <mergeCell ref="A1014:N1014"/>
    <mergeCell ref="A1015:N1015"/>
    <mergeCell ref="A996:N996"/>
    <mergeCell ref="A997:N997"/>
    <mergeCell ref="A1001:N1001"/>
    <mergeCell ref="A1005:N1005"/>
    <mergeCell ref="A983:N983"/>
    <mergeCell ref="A987:N987"/>
    <mergeCell ref="A988:N988"/>
    <mergeCell ref="A992:N992"/>
    <mergeCell ref="A970:N970"/>
    <mergeCell ref="A974:N974"/>
    <mergeCell ref="A978:N978"/>
    <mergeCell ref="A979:N979"/>
    <mergeCell ref="A960:N960"/>
    <mergeCell ref="A961:N961"/>
    <mergeCell ref="A965:N965"/>
    <mergeCell ref="A969:N969"/>
    <mergeCell ref="A947:N947"/>
    <mergeCell ref="A951:N951"/>
    <mergeCell ref="A952:N952"/>
    <mergeCell ref="A956:N956"/>
    <mergeCell ref="A934:N934"/>
    <mergeCell ref="A938:N938"/>
    <mergeCell ref="A942:N942"/>
    <mergeCell ref="A943:N943"/>
    <mergeCell ref="A924:N924"/>
    <mergeCell ref="A925:N925"/>
    <mergeCell ref="A929:N929"/>
    <mergeCell ref="A933:N933"/>
    <mergeCell ref="A911:N911"/>
    <mergeCell ref="A915:N915"/>
    <mergeCell ref="A916:N916"/>
    <mergeCell ref="A920:N920"/>
    <mergeCell ref="A898:N898"/>
    <mergeCell ref="A902:N902"/>
    <mergeCell ref="A906:N906"/>
    <mergeCell ref="A907:N907"/>
    <mergeCell ref="A888:N888"/>
    <mergeCell ref="A889:N889"/>
    <mergeCell ref="A893:N893"/>
    <mergeCell ref="A897:N897"/>
    <mergeCell ref="A875:N875"/>
    <mergeCell ref="A879:N879"/>
    <mergeCell ref="A880:N880"/>
    <mergeCell ref="A884:N884"/>
    <mergeCell ref="A862:N862"/>
    <mergeCell ref="A866:N866"/>
    <mergeCell ref="A870:N870"/>
    <mergeCell ref="A871:N871"/>
    <mergeCell ref="A852:N852"/>
    <mergeCell ref="A853:N853"/>
    <mergeCell ref="A857:N857"/>
    <mergeCell ref="A861:N861"/>
    <mergeCell ref="A839:N839"/>
    <mergeCell ref="A843:N843"/>
    <mergeCell ref="A844:N844"/>
    <mergeCell ref="A848:N848"/>
    <mergeCell ref="A826:N826"/>
    <mergeCell ref="A830:N830"/>
    <mergeCell ref="A834:N834"/>
    <mergeCell ref="A835:N835"/>
    <mergeCell ref="A816:N816"/>
    <mergeCell ref="A817:N817"/>
    <mergeCell ref="A821:N821"/>
    <mergeCell ref="A825:N825"/>
    <mergeCell ref="A803:N803"/>
    <mergeCell ref="A807:N807"/>
    <mergeCell ref="A808:N808"/>
    <mergeCell ref="A812:N812"/>
    <mergeCell ref="A790:N790"/>
    <mergeCell ref="A794:N794"/>
    <mergeCell ref="A798:N798"/>
    <mergeCell ref="A799:N799"/>
    <mergeCell ref="A780:N780"/>
    <mergeCell ref="A781:N781"/>
    <mergeCell ref="A785:N785"/>
    <mergeCell ref="A789:N789"/>
    <mergeCell ref="A767:N767"/>
    <mergeCell ref="A771:N771"/>
    <mergeCell ref="A772:N772"/>
    <mergeCell ref="A776:N776"/>
    <mergeCell ref="A754:N754"/>
    <mergeCell ref="A758:N758"/>
    <mergeCell ref="A762:N762"/>
    <mergeCell ref="A763:N763"/>
    <mergeCell ref="A744:N744"/>
    <mergeCell ref="A745:N745"/>
    <mergeCell ref="A749:N749"/>
    <mergeCell ref="A753:N753"/>
    <mergeCell ref="A731:N731"/>
    <mergeCell ref="A735:N735"/>
    <mergeCell ref="A736:N736"/>
    <mergeCell ref="A740:N740"/>
    <mergeCell ref="A718:N718"/>
    <mergeCell ref="A722:N722"/>
    <mergeCell ref="A726:N726"/>
    <mergeCell ref="A727:N727"/>
    <mergeCell ref="A708:N708"/>
    <mergeCell ref="A709:N709"/>
    <mergeCell ref="A713:N713"/>
    <mergeCell ref="A717:N717"/>
    <mergeCell ref="A695:N695"/>
    <mergeCell ref="A699:N699"/>
    <mergeCell ref="A700:N700"/>
    <mergeCell ref="A704:N704"/>
    <mergeCell ref="A682:N682"/>
    <mergeCell ref="A686:N686"/>
    <mergeCell ref="A690:N690"/>
    <mergeCell ref="A691:N691"/>
    <mergeCell ref="A672:N672"/>
    <mergeCell ref="A673:N673"/>
    <mergeCell ref="A677:N677"/>
    <mergeCell ref="A681:N681"/>
    <mergeCell ref="A659:N659"/>
    <mergeCell ref="A663:N663"/>
    <mergeCell ref="A664:N664"/>
    <mergeCell ref="A668:N668"/>
    <mergeCell ref="A646:N646"/>
    <mergeCell ref="A650:N650"/>
    <mergeCell ref="A654:N654"/>
    <mergeCell ref="A655:N655"/>
    <mergeCell ref="A636:N636"/>
    <mergeCell ref="A637:N637"/>
    <mergeCell ref="A641:N641"/>
    <mergeCell ref="A645:N645"/>
    <mergeCell ref="A623:N623"/>
    <mergeCell ref="A627:N627"/>
    <mergeCell ref="A628:N628"/>
    <mergeCell ref="A632:N632"/>
    <mergeCell ref="A610:N610"/>
    <mergeCell ref="A614:N614"/>
    <mergeCell ref="A618:N618"/>
    <mergeCell ref="A619:N619"/>
    <mergeCell ref="A600:N600"/>
    <mergeCell ref="A601:N601"/>
    <mergeCell ref="A605:N605"/>
    <mergeCell ref="A609:N609"/>
    <mergeCell ref="A587:N587"/>
    <mergeCell ref="A591:N591"/>
    <mergeCell ref="A592:N592"/>
    <mergeCell ref="A596:N596"/>
    <mergeCell ref="A574:N574"/>
    <mergeCell ref="A578:N578"/>
    <mergeCell ref="A582:N582"/>
    <mergeCell ref="A583:N583"/>
    <mergeCell ref="A564:N564"/>
    <mergeCell ref="A565:N565"/>
    <mergeCell ref="A569:N569"/>
    <mergeCell ref="A573:N573"/>
    <mergeCell ref="A551:N551"/>
    <mergeCell ref="A555:N555"/>
    <mergeCell ref="A556:N556"/>
    <mergeCell ref="A560:N560"/>
    <mergeCell ref="A538:N538"/>
    <mergeCell ref="A542:N542"/>
    <mergeCell ref="A546:N546"/>
    <mergeCell ref="A547:N547"/>
    <mergeCell ref="A528:N528"/>
    <mergeCell ref="A529:N529"/>
    <mergeCell ref="A533:N533"/>
    <mergeCell ref="A537:N537"/>
    <mergeCell ref="A515:N515"/>
    <mergeCell ref="A519:N519"/>
    <mergeCell ref="A520:N520"/>
    <mergeCell ref="A524:N524"/>
    <mergeCell ref="A502:N502"/>
    <mergeCell ref="A506:N506"/>
    <mergeCell ref="A510:N510"/>
    <mergeCell ref="A511:N511"/>
    <mergeCell ref="A492:N492"/>
    <mergeCell ref="A493:N493"/>
    <mergeCell ref="A497:N497"/>
    <mergeCell ref="A501:N501"/>
    <mergeCell ref="A479:N479"/>
    <mergeCell ref="A483:N483"/>
    <mergeCell ref="A484:N484"/>
    <mergeCell ref="A488:N488"/>
    <mergeCell ref="A466:N466"/>
    <mergeCell ref="A470:N470"/>
    <mergeCell ref="A474:N474"/>
    <mergeCell ref="A475:N475"/>
    <mergeCell ref="A456:N456"/>
    <mergeCell ref="A457:N457"/>
    <mergeCell ref="A461:N461"/>
    <mergeCell ref="A465:N465"/>
    <mergeCell ref="A443:N443"/>
    <mergeCell ref="A447:N447"/>
    <mergeCell ref="A448:N448"/>
    <mergeCell ref="A452:N452"/>
    <mergeCell ref="A430:N430"/>
    <mergeCell ref="A434:N434"/>
    <mergeCell ref="A438:N438"/>
    <mergeCell ref="A439:N439"/>
    <mergeCell ref="A420:N420"/>
    <mergeCell ref="A421:N421"/>
    <mergeCell ref="A425:N425"/>
    <mergeCell ref="A429:N429"/>
    <mergeCell ref="A407:N407"/>
    <mergeCell ref="A411:N411"/>
    <mergeCell ref="A412:N412"/>
    <mergeCell ref="A416:N416"/>
    <mergeCell ref="A394:N394"/>
    <mergeCell ref="A398:N398"/>
    <mergeCell ref="A402:N402"/>
    <mergeCell ref="A403:N403"/>
    <mergeCell ref="A384:N384"/>
    <mergeCell ref="A385:N385"/>
    <mergeCell ref="A389:N389"/>
    <mergeCell ref="A393:N393"/>
    <mergeCell ref="A371:N371"/>
    <mergeCell ref="A375:N375"/>
    <mergeCell ref="A376:N376"/>
    <mergeCell ref="A380:N380"/>
    <mergeCell ref="A358:N358"/>
    <mergeCell ref="A362:N362"/>
    <mergeCell ref="A366:N366"/>
    <mergeCell ref="A367:N367"/>
    <mergeCell ref="A348:N348"/>
    <mergeCell ref="A349:N349"/>
    <mergeCell ref="A353:N353"/>
    <mergeCell ref="A357:N357"/>
    <mergeCell ref="A335:N335"/>
    <mergeCell ref="A339:N339"/>
    <mergeCell ref="A340:N340"/>
    <mergeCell ref="A344:N344"/>
    <mergeCell ref="A322:N322"/>
    <mergeCell ref="A326:N326"/>
    <mergeCell ref="A330:N330"/>
    <mergeCell ref="A331:N331"/>
    <mergeCell ref="A312:N312"/>
    <mergeCell ref="A313:N313"/>
    <mergeCell ref="A317:N317"/>
    <mergeCell ref="A321:N321"/>
    <mergeCell ref="A299:N299"/>
    <mergeCell ref="A303:N303"/>
    <mergeCell ref="A304:N304"/>
    <mergeCell ref="A308:N308"/>
    <mergeCell ref="A286:N286"/>
    <mergeCell ref="A290:N290"/>
    <mergeCell ref="A294:N294"/>
    <mergeCell ref="A295:N295"/>
    <mergeCell ref="A276:N276"/>
    <mergeCell ref="A277:N277"/>
    <mergeCell ref="A281:N281"/>
    <mergeCell ref="A285:N285"/>
    <mergeCell ref="A263:N263"/>
    <mergeCell ref="A267:N267"/>
    <mergeCell ref="A268:N268"/>
    <mergeCell ref="A272:N272"/>
    <mergeCell ref="A250:N250"/>
    <mergeCell ref="A254:N254"/>
    <mergeCell ref="A258:N258"/>
    <mergeCell ref="A259:N259"/>
    <mergeCell ref="A240:N240"/>
    <mergeCell ref="A241:N241"/>
    <mergeCell ref="A245:N245"/>
    <mergeCell ref="A249:N249"/>
    <mergeCell ref="A227:N227"/>
    <mergeCell ref="A231:N231"/>
    <mergeCell ref="A232:N232"/>
    <mergeCell ref="A236:N236"/>
    <mergeCell ref="A214:N214"/>
    <mergeCell ref="A218:N218"/>
    <mergeCell ref="A222:N222"/>
    <mergeCell ref="A223:N223"/>
    <mergeCell ref="A204:N204"/>
    <mergeCell ref="A205:N205"/>
    <mergeCell ref="A209:N209"/>
    <mergeCell ref="A213:N213"/>
    <mergeCell ref="A191:N191"/>
    <mergeCell ref="A195:N195"/>
    <mergeCell ref="A196:N196"/>
    <mergeCell ref="A200:N200"/>
    <mergeCell ref="A178:N178"/>
    <mergeCell ref="A182:N182"/>
    <mergeCell ref="A186:N186"/>
    <mergeCell ref="A187:N187"/>
    <mergeCell ref="A168:N168"/>
    <mergeCell ref="A169:N169"/>
    <mergeCell ref="A173:N173"/>
    <mergeCell ref="A177:N177"/>
    <mergeCell ref="A155:N155"/>
    <mergeCell ref="A159:N159"/>
    <mergeCell ref="A160:N160"/>
    <mergeCell ref="A164:N164"/>
    <mergeCell ref="A142:N142"/>
    <mergeCell ref="A146:N146"/>
    <mergeCell ref="A150:N150"/>
    <mergeCell ref="A151:N151"/>
    <mergeCell ref="A132:N132"/>
    <mergeCell ref="A133:N133"/>
    <mergeCell ref="A137:N137"/>
    <mergeCell ref="A141:N141"/>
    <mergeCell ref="A119:N119"/>
    <mergeCell ref="A123:N123"/>
    <mergeCell ref="A124:N124"/>
    <mergeCell ref="A128:N128"/>
    <mergeCell ref="A106:N106"/>
    <mergeCell ref="A110:N110"/>
    <mergeCell ref="A114:N114"/>
    <mergeCell ref="A115:N115"/>
    <mergeCell ref="A96:N96"/>
    <mergeCell ref="A97:N97"/>
    <mergeCell ref="A101:N101"/>
    <mergeCell ref="A105:N105"/>
    <mergeCell ref="A83:N83"/>
    <mergeCell ref="A87:N87"/>
    <mergeCell ref="A88:N88"/>
    <mergeCell ref="A92:N92"/>
    <mergeCell ref="A70:N70"/>
    <mergeCell ref="A74:N74"/>
    <mergeCell ref="A78:N78"/>
    <mergeCell ref="A79:N79"/>
    <mergeCell ref="A60:N60"/>
    <mergeCell ref="A61:N61"/>
    <mergeCell ref="A65:N65"/>
    <mergeCell ref="A69:N69"/>
    <mergeCell ref="A47:N47"/>
    <mergeCell ref="A51:N51"/>
    <mergeCell ref="A52:N52"/>
    <mergeCell ref="A56:N56"/>
    <mergeCell ref="A34:N34"/>
    <mergeCell ref="A38:N38"/>
    <mergeCell ref="A42:N42"/>
    <mergeCell ref="A43:N43"/>
    <mergeCell ref="A24:N24"/>
    <mergeCell ref="A25:N25"/>
    <mergeCell ref="A29:N29"/>
    <mergeCell ref="A33:N33"/>
    <mergeCell ref="A11:N11"/>
    <mergeCell ref="A15:N15"/>
    <mergeCell ref="A16:N16"/>
    <mergeCell ref="A20:N20"/>
    <mergeCell ref="A2:N2"/>
    <mergeCell ref="A3:N3"/>
    <mergeCell ref="A8:N8"/>
    <mergeCell ref="A9:N9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3.00390625" style="0" customWidth="1"/>
    <col min="2" max="2" width="7.25390625" style="0" customWidth="1"/>
    <col min="3" max="3" width="31.875" style="0" customWidth="1"/>
    <col min="4" max="16" width="5.25390625" style="0" customWidth="1"/>
    <col min="17" max="17" width="20.75390625" style="0" customWidth="1"/>
  </cols>
  <sheetData>
    <row r="1" spans="12:17" ht="8.25" customHeight="1">
      <c r="L1" s="57"/>
      <c r="Q1" s="20"/>
    </row>
    <row r="2" spans="3:17" ht="12.75">
      <c r="C2" s="57" t="s">
        <v>270</v>
      </c>
      <c r="D2" s="61"/>
      <c r="E2" s="61"/>
      <c r="F2" s="61"/>
      <c r="G2" s="61"/>
      <c r="H2" s="61"/>
      <c r="I2" s="61"/>
      <c r="J2" s="61"/>
      <c r="K2" s="57"/>
      <c r="L2" s="57"/>
      <c r="Q2" s="20"/>
    </row>
    <row r="3" spans="3:17" ht="12.75">
      <c r="C3" s="57" t="s">
        <v>273</v>
      </c>
      <c r="D3" s="62"/>
      <c r="E3" s="62"/>
      <c r="F3" s="62"/>
      <c r="G3" s="62"/>
      <c r="H3" s="62"/>
      <c r="I3" s="62"/>
      <c r="J3" s="62"/>
      <c r="K3" s="57"/>
      <c r="L3" s="57"/>
      <c r="Q3" s="20"/>
    </row>
    <row r="4" spans="3:17" ht="12.75">
      <c r="C4" s="57" t="s">
        <v>312</v>
      </c>
      <c r="D4" s="62"/>
      <c r="E4" s="62"/>
      <c r="F4" s="62"/>
      <c r="G4" s="62"/>
      <c r="H4" s="62"/>
      <c r="I4" s="62"/>
      <c r="J4" s="62"/>
      <c r="K4" s="57"/>
      <c r="L4" s="57"/>
      <c r="Q4" s="20"/>
    </row>
    <row r="5" spans="3:17" ht="12.75" customHeight="1">
      <c r="C5" s="57" t="s">
        <v>313</v>
      </c>
      <c r="D5" s="62"/>
      <c r="E5" s="62"/>
      <c r="F5" s="62"/>
      <c r="G5" s="62"/>
      <c r="H5" s="62"/>
      <c r="I5" s="62"/>
      <c r="J5" s="62"/>
      <c r="K5" s="57" t="s">
        <v>307</v>
      </c>
      <c r="Q5" s="20"/>
    </row>
    <row r="6" spans="11:17" ht="12.75" customHeight="1">
      <c r="K6" s="60" t="s">
        <v>308</v>
      </c>
      <c r="Q6" s="20"/>
    </row>
    <row r="7" spans="2:17" ht="100.5" customHeight="1">
      <c r="B7" s="5" t="s">
        <v>302</v>
      </c>
      <c r="C7" s="4" t="s">
        <v>242</v>
      </c>
      <c r="D7" s="5" t="s">
        <v>304</v>
      </c>
      <c r="E7" s="5" t="s">
        <v>303</v>
      </c>
      <c r="F7" s="5" t="s">
        <v>305</v>
      </c>
      <c r="G7" s="5" t="s">
        <v>245</v>
      </c>
      <c r="H7" s="5" t="s">
        <v>246</v>
      </c>
      <c r="I7" s="5" t="s">
        <v>265</v>
      </c>
      <c r="J7" s="5" t="s">
        <v>247</v>
      </c>
      <c r="K7" s="50" t="s">
        <v>263</v>
      </c>
      <c r="L7" s="5" t="s">
        <v>248</v>
      </c>
      <c r="M7" s="5" t="s">
        <v>249</v>
      </c>
      <c r="N7" s="5" t="s">
        <v>298</v>
      </c>
      <c r="O7" s="5" t="s">
        <v>264</v>
      </c>
      <c r="P7" s="5" t="s">
        <v>258</v>
      </c>
      <c r="Q7" s="51" t="s">
        <v>257</v>
      </c>
    </row>
    <row r="8" spans="2:17" ht="13.5" customHeight="1">
      <c r="B8" s="52"/>
      <c r="C8" s="52"/>
      <c r="D8" s="53"/>
      <c r="E8" s="3"/>
      <c r="F8" s="3"/>
      <c r="G8" s="3"/>
      <c r="H8" s="3"/>
      <c r="I8" s="3"/>
      <c r="J8" s="3"/>
      <c r="K8" s="54"/>
      <c r="L8" s="3"/>
      <c r="M8" s="3"/>
      <c r="N8" s="26"/>
      <c r="O8" s="3"/>
      <c r="P8" s="3"/>
      <c r="Q8" s="55"/>
    </row>
    <row r="9" spans="2:17" ht="13.5" customHeight="1">
      <c r="B9" s="52"/>
      <c r="C9" s="52"/>
      <c r="D9" s="53"/>
      <c r="E9" s="3"/>
      <c r="F9" s="3"/>
      <c r="G9" s="3"/>
      <c r="H9" s="3"/>
      <c r="I9" s="3"/>
      <c r="J9" s="3"/>
      <c r="K9" s="54"/>
      <c r="L9" s="3"/>
      <c r="M9" s="3"/>
      <c r="N9" s="26"/>
      <c r="O9" s="3"/>
      <c r="P9" s="3"/>
      <c r="Q9" s="55"/>
    </row>
    <row r="10" spans="2:17" ht="13.5" customHeight="1">
      <c r="B10" s="52"/>
      <c r="C10" s="52"/>
      <c r="D10" s="53"/>
      <c r="E10" s="3"/>
      <c r="F10" s="3"/>
      <c r="G10" s="3"/>
      <c r="H10" s="3"/>
      <c r="I10" s="3"/>
      <c r="J10" s="3"/>
      <c r="K10" s="54"/>
      <c r="L10" s="3"/>
      <c r="M10" s="3"/>
      <c r="N10" s="26"/>
      <c r="O10" s="3"/>
      <c r="P10" s="3"/>
      <c r="Q10" s="55"/>
    </row>
    <row r="11" spans="2:17" ht="13.5" customHeight="1">
      <c r="B11" s="52"/>
      <c r="C11" s="52"/>
      <c r="D11" s="53"/>
      <c r="E11" s="3"/>
      <c r="F11" s="3"/>
      <c r="G11" s="3"/>
      <c r="H11" s="3"/>
      <c r="I11" s="3"/>
      <c r="J11" s="3"/>
      <c r="K11" s="54"/>
      <c r="L11" s="3"/>
      <c r="M11" s="3"/>
      <c r="N11" s="26"/>
      <c r="O11" s="3"/>
      <c r="P11" s="3"/>
      <c r="Q11" s="55"/>
    </row>
    <row r="12" spans="2:17" ht="13.5" customHeight="1">
      <c r="B12" s="52"/>
      <c r="C12" s="52"/>
      <c r="D12" s="53"/>
      <c r="E12" s="3"/>
      <c r="F12" s="3"/>
      <c r="G12" s="3"/>
      <c r="H12" s="3"/>
      <c r="I12" s="3"/>
      <c r="J12" s="3"/>
      <c r="K12" s="54"/>
      <c r="L12" s="3"/>
      <c r="M12" s="3"/>
      <c r="N12" s="26"/>
      <c r="O12" s="3"/>
      <c r="P12" s="3"/>
      <c r="Q12" s="55"/>
    </row>
    <row r="13" spans="2:17" ht="13.5" customHeight="1">
      <c r="B13" s="52"/>
      <c r="C13" s="52"/>
      <c r="D13" s="53"/>
      <c r="E13" s="3"/>
      <c r="F13" s="3"/>
      <c r="G13" s="3"/>
      <c r="H13" s="3"/>
      <c r="I13" s="3"/>
      <c r="J13" s="3"/>
      <c r="K13" s="54"/>
      <c r="L13" s="3"/>
      <c r="M13" s="3"/>
      <c r="N13" s="26"/>
      <c r="O13" s="3"/>
      <c r="P13" s="3"/>
      <c r="Q13" s="55"/>
    </row>
    <row r="14" spans="2:17" ht="13.5" customHeight="1">
      <c r="B14" s="52"/>
      <c r="C14" s="52"/>
      <c r="D14" s="53"/>
      <c r="E14" s="3"/>
      <c r="F14" s="3"/>
      <c r="G14" s="3"/>
      <c r="H14" s="3"/>
      <c r="I14" s="3"/>
      <c r="J14" s="3"/>
      <c r="K14" s="54"/>
      <c r="L14" s="3"/>
      <c r="M14" s="3"/>
      <c r="N14" s="26"/>
      <c r="O14" s="3"/>
      <c r="P14" s="3"/>
      <c r="Q14" s="55"/>
    </row>
    <row r="15" spans="2:17" ht="13.5" customHeight="1">
      <c r="B15" s="52"/>
      <c r="C15" s="52"/>
      <c r="D15" s="53"/>
      <c r="E15" s="3"/>
      <c r="F15" s="3"/>
      <c r="G15" s="3"/>
      <c r="H15" s="3"/>
      <c r="I15" s="3"/>
      <c r="J15" s="3"/>
      <c r="K15" s="54"/>
      <c r="L15" s="3"/>
      <c r="M15" s="3"/>
      <c r="N15" s="26"/>
      <c r="O15" s="3"/>
      <c r="P15" s="3"/>
      <c r="Q15" s="55"/>
    </row>
    <row r="16" spans="2:17" ht="13.5" customHeight="1">
      <c r="B16" s="52"/>
      <c r="C16" s="52"/>
      <c r="D16" s="53"/>
      <c r="E16" s="3"/>
      <c r="F16" s="3"/>
      <c r="G16" s="3"/>
      <c r="H16" s="3"/>
      <c r="I16" s="3"/>
      <c r="J16" s="3"/>
      <c r="K16" s="54"/>
      <c r="L16" s="3"/>
      <c r="M16" s="3"/>
      <c r="N16" s="26"/>
      <c r="O16" s="3"/>
      <c r="P16" s="3"/>
      <c r="Q16" s="55"/>
    </row>
    <row r="17" spans="2:17" ht="13.5" customHeight="1">
      <c r="B17" s="52"/>
      <c r="C17" s="52"/>
      <c r="D17" s="53"/>
      <c r="E17" s="3"/>
      <c r="F17" s="3"/>
      <c r="G17" s="3"/>
      <c r="H17" s="3"/>
      <c r="I17" s="3"/>
      <c r="J17" s="3"/>
      <c r="K17" s="54"/>
      <c r="L17" s="3"/>
      <c r="M17" s="3"/>
      <c r="N17" s="26"/>
      <c r="O17" s="3"/>
      <c r="P17" s="3"/>
      <c r="Q17" s="55"/>
    </row>
    <row r="18" spans="2:17" ht="13.5" customHeight="1">
      <c r="B18" s="52"/>
      <c r="C18" s="52"/>
      <c r="D18" s="53"/>
      <c r="E18" s="3"/>
      <c r="F18" s="3"/>
      <c r="G18" s="3"/>
      <c r="H18" s="3"/>
      <c r="I18" s="3"/>
      <c r="J18" s="3"/>
      <c r="K18" s="54"/>
      <c r="L18" s="3"/>
      <c r="M18" s="3"/>
      <c r="N18" s="26"/>
      <c r="O18" s="3"/>
      <c r="P18" s="3"/>
      <c r="Q18" s="55"/>
    </row>
    <row r="19" spans="2:17" ht="13.5" customHeight="1">
      <c r="B19" s="52"/>
      <c r="C19" s="52"/>
      <c r="D19" s="53"/>
      <c r="E19" s="3"/>
      <c r="F19" s="3"/>
      <c r="G19" s="3"/>
      <c r="H19" s="3"/>
      <c r="I19" s="3"/>
      <c r="J19" s="3"/>
      <c r="K19" s="54"/>
      <c r="L19" s="3"/>
      <c r="M19" s="3"/>
      <c r="N19" s="26"/>
      <c r="O19" s="3"/>
      <c r="P19" s="3"/>
      <c r="Q19" s="55"/>
    </row>
    <row r="20" spans="2:17" ht="13.5" customHeight="1">
      <c r="B20" s="52"/>
      <c r="C20" s="52"/>
      <c r="D20" s="53"/>
      <c r="E20" s="3"/>
      <c r="F20" s="3"/>
      <c r="G20" s="3"/>
      <c r="H20" s="3"/>
      <c r="I20" s="3"/>
      <c r="J20" s="3"/>
      <c r="K20" s="54"/>
      <c r="L20" s="3"/>
      <c r="M20" s="3"/>
      <c r="N20" s="26"/>
      <c r="O20" s="3"/>
      <c r="P20" s="3"/>
      <c r="Q20" s="55"/>
    </row>
    <row r="21" spans="2:17" ht="13.5" customHeight="1">
      <c r="B21" s="52"/>
      <c r="C21" s="52"/>
      <c r="D21" s="53"/>
      <c r="E21" s="3"/>
      <c r="F21" s="3"/>
      <c r="G21" s="3"/>
      <c r="H21" s="3"/>
      <c r="I21" s="3"/>
      <c r="J21" s="3"/>
      <c r="K21" s="54"/>
      <c r="L21" s="3"/>
      <c r="M21" s="3"/>
      <c r="N21" s="26"/>
      <c r="O21" s="3"/>
      <c r="P21" s="3"/>
      <c r="Q21" s="55"/>
    </row>
    <row r="22" spans="2:17" ht="13.5" customHeight="1">
      <c r="B22" s="52"/>
      <c r="C22" s="52"/>
      <c r="D22" s="53"/>
      <c r="E22" s="3"/>
      <c r="F22" s="3"/>
      <c r="G22" s="3"/>
      <c r="H22" s="3"/>
      <c r="I22" s="3"/>
      <c r="J22" s="3"/>
      <c r="K22" s="54"/>
      <c r="L22" s="3"/>
      <c r="M22" s="3"/>
      <c r="N22" s="26"/>
      <c r="O22" s="3"/>
      <c r="P22" s="3"/>
      <c r="Q22" s="55"/>
    </row>
    <row r="23" spans="2:17" ht="13.5" customHeight="1">
      <c r="B23" s="52"/>
      <c r="C23" s="52"/>
      <c r="D23" s="53"/>
      <c r="E23" s="3"/>
      <c r="F23" s="3"/>
      <c r="G23" s="3"/>
      <c r="H23" s="3"/>
      <c r="I23" s="3"/>
      <c r="J23" s="3"/>
      <c r="K23" s="54"/>
      <c r="L23" s="3"/>
      <c r="M23" s="3"/>
      <c r="N23" s="26"/>
      <c r="O23" s="3"/>
      <c r="P23" s="3"/>
      <c r="Q23" s="55"/>
    </row>
    <row r="24" spans="2:17" ht="13.5" customHeight="1">
      <c r="B24" s="52"/>
      <c r="C24" s="52"/>
      <c r="D24" s="53"/>
      <c r="E24" s="3"/>
      <c r="F24" s="3"/>
      <c r="G24" s="3"/>
      <c r="H24" s="3"/>
      <c r="I24" s="3"/>
      <c r="J24" s="3"/>
      <c r="K24" s="54"/>
      <c r="L24" s="3"/>
      <c r="M24" s="3"/>
      <c r="N24" s="26"/>
      <c r="O24" s="3"/>
      <c r="P24" s="3"/>
      <c r="Q24" s="55"/>
    </row>
    <row r="25" spans="2:17" ht="13.5" customHeight="1">
      <c r="B25" s="52"/>
      <c r="C25" s="52"/>
      <c r="D25" s="53"/>
      <c r="E25" s="3"/>
      <c r="F25" s="3"/>
      <c r="G25" s="3"/>
      <c r="H25" s="3"/>
      <c r="I25" s="3"/>
      <c r="J25" s="3"/>
      <c r="K25" s="54"/>
      <c r="L25" s="3"/>
      <c r="M25" s="3"/>
      <c r="N25" s="26"/>
      <c r="O25" s="3"/>
      <c r="P25" s="3"/>
      <c r="Q25" s="55"/>
    </row>
    <row r="26" spans="2:17" ht="13.5" customHeight="1">
      <c r="B26" s="52"/>
      <c r="C26" s="52"/>
      <c r="D26" s="53"/>
      <c r="E26" s="3"/>
      <c r="F26" s="3"/>
      <c r="G26" s="3"/>
      <c r="H26" s="3"/>
      <c r="I26" s="3"/>
      <c r="J26" s="3"/>
      <c r="K26" s="54"/>
      <c r="L26" s="3"/>
      <c r="M26" s="3"/>
      <c r="N26" s="26"/>
      <c r="O26" s="3"/>
      <c r="P26" s="3"/>
      <c r="Q26" s="55"/>
    </row>
    <row r="27" spans="2:17" ht="13.5" customHeight="1">
      <c r="B27" s="52"/>
      <c r="C27" s="52"/>
      <c r="D27" s="53"/>
      <c r="E27" s="3"/>
      <c r="F27" s="3"/>
      <c r="G27" s="3"/>
      <c r="H27" s="3"/>
      <c r="I27" s="3"/>
      <c r="J27" s="3"/>
      <c r="K27" s="54"/>
      <c r="L27" s="3"/>
      <c r="M27" s="3"/>
      <c r="N27" s="26"/>
      <c r="O27" s="3"/>
      <c r="P27" s="3"/>
      <c r="Q27" s="55"/>
    </row>
    <row r="28" spans="5:17" ht="12.75">
      <c r="E28" s="1"/>
      <c r="J28" t="s">
        <v>299</v>
      </c>
      <c r="K28" s="54"/>
      <c r="N28" s="56" t="s">
        <v>300</v>
      </c>
      <c r="Q28" s="20"/>
    </row>
    <row r="29" ht="12.75">
      <c r="Q29" s="20"/>
    </row>
    <row r="30" spans="3:17" ht="12.75">
      <c r="C30" s="57" t="s">
        <v>301</v>
      </c>
      <c r="Q30" s="20"/>
    </row>
  </sheetData>
  <sheetProtection/>
  <printOptions/>
  <pageMargins left="0.7874015748031497" right="0.7874015748031497" top="0.7874015748031497" bottom="0.984251968503937" header="0.11811023622047245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K30" sqref="K30"/>
    </sheetView>
  </sheetViews>
  <sheetFormatPr defaultColWidth="9.00390625" defaultRowHeight="12.75"/>
  <cols>
    <col min="1" max="1" width="3.625" style="0" customWidth="1"/>
    <col min="2" max="2" width="10.625" style="0" customWidth="1"/>
    <col min="9" max="9" width="12.375" style="0" customWidth="1"/>
  </cols>
  <sheetData>
    <row r="1" spans="2:9" ht="12.75">
      <c r="B1" s="177" t="s">
        <v>269</v>
      </c>
      <c r="C1" s="159"/>
      <c r="D1" s="159"/>
      <c r="E1" s="159"/>
      <c r="F1" s="159"/>
      <c r="G1" s="159"/>
      <c r="H1" s="159"/>
      <c r="I1" s="159"/>
    </row>
    <row r="3" spans="2:9" ht="18" customHeight="1">
      <c r="B3" t="s">
        <v>270</v>
      </c>
      <c r="C3" s="27"/>
      <c r="D3" s="178"/>
      <c r="E3" s="179"/>
      <c r="F3" s="179"/>
      <c r="G3" s="179"/>
      <c r="H3" s="179"/>
      <c r="I3" s="179"/>
    </row>
    <row r="4" spans="2:9" ht="18" customHeight="1">
      <c r="B4" s="29" t="s">
        <v>272</v>
      </c>
      <c r="H4" s="58" t="s">
        <v>271</v>
      </c>
      <c r="I4" s="27"/>
    </row>
    <row r="5" spans="2:8" ht="18" customHeight="1">
      <c r="B5" t="s">
        <v>273</v>
      </c>
      <c r="C5" s="27"/>
      <c r="D5" s="180"/>
      <c r="E5" s="181"/>
      <c r="F5" s="181"/>
      <c r="H5" s="58" t="s">
        <v>307</v>
      </c>
    </row>
    <row r="6" spans="2:8" ht="18" customHeight="1">
      <c r="B6" s="29" t="s">
        <v>309</v>
      </c>
      <c r="H6" s="59" t="s">
        <v>308</v>
      </c>
    </row>
    <row r="7" spans="2:8" ht="18" customHeight="1">
      <c r="B7" t="s">
        <v>274</v>
      </c>
      <c r="C7" s="30"/>
      <c r="D7" s="30"/>
      <c r="E7" s="30"/>
      <c r="F7" s="30"/>
      <c r="G7" s="30"/>
      <c r="H7" s="30"/>
    </row>
    <row r="8" spans="2:8" ht="18" customHeight="1">
      <c r="B8" t="s">
        <v>275</v>
      </c>
      <c r="C8" s="31"/>
      <c r="D8" s="31"/>
      <c r="E8" s="31"/>
      <c r="F8" s="31"/>
      <c r="G8" s="31"/>
      <c r="H8" s="31"/>
    </row>
    <row r="9" spans="2:8" ht="18" customHeight="1">
      <c r="B9" t="s">
        <v>276</v>
      </c>
      <c r="C9" s="30"/>
      <c r="D9" s="30"/>
      <c r="E9" s="30"/>
      <c r="F9" s="30"/>
      <c r="G9" s="30"/>
      <c r="H9" s="30"/>
    </row>
    <row r="10" spans="2:4" ht="18" customHeight="1">
      <c r="B10" t="s">
        <v>277</v>
      </c>
      <c r="C10" s="31"/>
      <c r="D10" s="31"/>
    </row>
    <row r="11" spans="2:4" ht="18" customHeight="1">
      <c r="B11" t="s">
        <v>278</v>
      </c>
      <c r="C11" s="30"/>
      <c r="D11" s="30"/>
    </row>
    <row r="12" ht="18" customHeight="1">
      <c r="B12" t="s">
        <v>279</v>
      </c>
    </row>
    <row r="13" spans="2:9" ht="42" customHeight="1">
      <c r="B13" s="173" t="s">
        <v>280</v>
      </c>
      <c r="C13" s="173"/>
      <c r="D13" s="173"/>
      <c r="E13" s="173"/>
      <c r="F13" s="173"/>
      <c r="G13" s="173"/>
      <c r="H13" s="173"/>
      <c r="I13" s="173"/>
    </row>
    <row r="14" spans="1:9" ht="21.75" customHeight="1">
      <c r="A14" s="32"/>
      <c r="B14" s="33" t="s">
        <v>279</v>
      </c>
      <c r="C14" s="34" t="s">
        <v>281</v>
      </c>
      <c r="D14" s="35"/>
      <c r="E14" s="174" t="s">
        <v>282</v>
      </c>
      <c r="F14" s="175"/>
      <c r="G14" s="33" t="s">
        <v>283</v>
      </c>
      <c r="H14" s="176" t="s">
        <v>284</v>
      </c>
      <c r="I14" s="175"/>
    </row>
    <row r="15" spans="2:9" ht="18" customHeight="1">
      <c r="B15" s="36"/>
      <c r="C15" s="31"/>
      <c r="D15" s="37"/>
      <c r="E15" s="38"/>
      <c r="F15" s="37"/>
      <c r="G15" s="27"/>
      <c r="H15" s="31"/>
      <c r="I15" s="37"/>
    </row>
    <row r="16" spans="2:9" ht="18" customHeight="1">
      <c r="B16" s="39"/>
      <c r="C16" s="31"/>
      <c r="D16" s="37"/>
      <c r="E16" s="38"/>
      <c r="F16" s="37"/>
      <c r="G16" s="27"/>
      <c r="H16" s="31"/>
      <c r="I16" s="37"/>
    </row>
    <row r="17" spans="2:9" ht="18" customHeight="1">
      <c r="B17" s="27"/>
      <c r="C17" s="31"/>
      <c r="D17" s="37"/>
      <c r="E17" s="38"/>
      <c r="F17" s="37"/>
      <c r="G17" s="27"/>
      <c r="H17" s="31"/>
      <c r="I17" s="37"/>
    </row>
    <row r="18" ht="18" customHeight="1">
      <c r="B18" s="29" t="s">
        <v>285</v>
      </c>
    </row>
    <row r="19" ht="18" customHeight="1">
      <c r="B19" t="s">
        <v>286</v>
      </c>
    </row>
    <row r="20" spans="2:9" ht="23.25" customHeight="1">
      <c r="B20" s="182" t="s">
        <v>287</v>
      </c>
      <c r="C20" s="172"/>
      <c r="D20" s="172"/>
      <c r="E20" s="172"/>
      <c r="F20" s="172"/>
      <c r="G20" s="172"/>
      <c r="H20" s="172"/>
      <c r="I20" s="172"/>
    </row>
    <row r="21" spans="2:9" ht="18" customHeight="1">
      <c r="B21" s="40" t="s">
        <v>286</v>
      </c>
      <c r="C21" s="41" t="s">
        <v>288</v>
      </c>
      <c r="D21" s="42"/>
      <c r="E21" s="169" t="s">
        <v>282</v>
      </c>
      <c r="F21" s="170"/>
      <c r="G21" s="43"/>
      <c r="H21" s="44"/>
      <c r="I21" s="44"/>
    </row>
    <row r="22" spans="2:9" ht="18" customHeight="1">
      <c r="B22" s="40"/>
      <c r="C22" s="45"/>
      <c r="D22" s="46"/>
      <c r="E22" s="45"/>
      <c r="F22" s="46"/>
      <c r="G22" s="43"/>
      <c r="H22" s="44"/>
      <c r="I22" s="44"/>
    </row>
    <row r="23" spans="2:9" ht="18" customHeight="1">
      <c r="B23" s="40"/>
      <c r="C23" s="45"/>
      <c r="D23" s="46"/>
      <c r="E23" s="45"/>
      <c r="F23" s="46"/>
      <c r="G23" s="43"/>
      <c r="H23" s="44"/>
      <c r="I23" s="44"/>
    </row>
    <row r="24" spans="2:9" ht="18" customHeight="1">
      <c r="B24" s="44"/>
      <c r="C24" s="47"/>
      <c r="D24" s="44"/>
      <c r="E24" s="44"/>
      <c r="F24" s="44"/>
      <c r="G24" s="44"/>
      <c r="H24" s="44"/>
      <c r="I24" s="44"/>
    </row>
    <row r="25" spans="2:5" ht="18" customHeight="1">
      <c r="B25" t="s">
        <v>289</v>
      </c>
      <c r="C25" s="30"/>
      <c r="D25" s="30"/>
      <c r="E25" s="27"/>
    </row>
    <row r="26" ht="18" customHeight="1">
      <c r="B26" s="48" t="s">
        <v>290</v>
      </c>
    </row>
    <row r="27" spans="2:5" ht="18" customHeight="1">
      <c r="B27" t="s">
        <v>291</v>
      </c>
      <c r="C27" s="30"/>
      <c r="D27" s="30"/>
      <c r="E27" s="27"/>
    </row>
    <row r="28" spans="2:9" s="49" customFormat="1" ht="69" customHeight="1">
      <c r="B28" s="171" t="s">
        <v>306</v>
      </c>
      <c r="C28" s="172"/>
      <c r="D28" s="172"/>
      <c r="E28" s="172"/>
      <c r="F28" s="172"/>
      <c r="G28" s="172"/>
      <c r="H28" s="172"/>
      <c r="I28" s="172"/>
    </row>
    <row r="29" spans="2:5" ht="18" customHeight="1">
      <c r="B29" t="s">
        <v>292</v>
      </c>
      <c r="C29" s="30"/>
      <c r="D29" s="30"/>
      <c r="E29" s="27"/>
    </row>
    <row r="30" ht="18" customHeight="1">
      <c r="B30" s="29" t="s">
        <v>293</v>
      </c>
    </row>
    <row r="31" spans="2:8" ht="18" customHeight="1">
      <c r="B31" t="s">
        <v>294</v>
      </c>
      <c r="D31" s="30"/>
      <c r="E31" s="27"/>
      <c r="F31" t="s">
        <v>295</v>
      </c>
      <c r="G31" s="30"/>
      <c r="H31" s="27"/>
    </row>
    <row r="32" spans="2:6" ht="18" customHeight="1">
      <c r="B32" s="48" t="s">
        <v>296</v>
      </c>
      <c r="C32" s="49"/>
      <c r="F32" s="48" t="s">
        <v>310</v>
      </c>
    </row>
    <row r="33" spans="2:9" ht="18" customHeight="1">
      <c r="B33" t="s">
        <v>297</v>
      </c>
      <c r="E33" s="2"/>
      <c r="F33" s="30"/>
      <c r="G33" s="30"/>
      <c r="H33" s="30"/>
      <c r="I33" s="30"/>
    </row>
    <row r="34" spans="2:9" ht="18" customHeight="1">
      <c r="B34" s="30"/>
      <c r="C34" s="30"/>
      <c r="D34" s="30"/>
      <c r="E34" s="30"/>
      <c r="F34" s="30"/>
      <c r="G34" s="30"/>
      <c r="H34" s="30"/>
      <c r="I34" s="30"/>
    </row>
  </sheetData>
  <sheetProtection/>
  <mergeCells count="9">
    <mergeCell ref="B1:I1"/>
    <mergeCell ref="D3:I3"/>
    <mergeCell ref="D5:F5"/>
    <mergeCell ref="B20:I20"/>
    <mergeCell ref="E21:F21"/>
    <mergeCell ref="B28:I28"/>
    <mergeCell ref="B13:I13"/>
    <mergeCell ref="E14:F14"/>
    <mergeCell ref="H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5"/>
  <sheetViews>
    <sheetView view="pageLayout" workbookViewId="0" topLeftCell="A64">
      <selection activeCell="C82" sqref="C82"/>
    </sheetView>
  </sheetViews>
  <sheetFormatPr defaultColWidth="9.00390625" defaultRowHeight="12.75"/>
  <cols>
    <col min="1" max="1" width="3.25390625" style="69" customWidth="1"/>
    <col min="2" max="2" width="4.75390625" style="0" customWidth="1"/>
    <col min="3" max="3" width="22.625" style="0" customWidth="1"/>
    <col min="4" max="4" width="13.875" style="0" customWidth="1"/>
    <col min="5" max="5" width="9.25390625" style="0" customWidth="1"/>
    <col min="6" max="6" width="11.25390625" style="0" customWidth="1"/>
    <col min="8" max="8" width="11.25390625" style="0" customWidth="1"/>
    <col min="9" max="9" width="10.625" style="0" customWidth="1"/>
    <col min="10" max="10" width="12.125" style="0" customWidth="1"/>
    <col min="11" max="11" width="15.625" style="0" customWidth="1"/>
    <col min="14" max="14" width="15.375" style="0" bestFit="1" customWidth="1"/>
  </cols>
  <sheetData>
    <row r="1" spans="3:11" ht="12.75">
      <c r="C1" s="177" t="s">
        <v>337</v>
      </c>
      <c r="D1" s="159"/>
      <c r="E1" s="159"/>
      <c r="F1" s="159"/>
      <c r="G1" s="159"/>
      <c r="H1" s="159"/>
      <c r="I1" s="159"/>
      <c r="J1" s="159"/>
      <c r="K1" s="159"/>
    </row>
    <row r="2" ht="12.75">
      <c r="D2" s="2"/>
    </row>
    <row r="3" spans="2:11" ht="12.75" customHeight="1">
      <c r="B3" s="208" t="s">
        <v>270</v>
      </c>
      <c r="C3" s="209"/>
      <c r="D3" s="99" t="s">
        <v>357</v>
      </c>
      <c r="E3" s="210"/>
      <c r="F3" s="196"/>
      <c r="G3" s="196"/>
      <c r="H3" s="196"/>
      <c r="I3" s="196"/>
      <c r="J3" s="196"/>
      <c r="K3" s="196"/>
    </row>
    <row r="4" spans="2:9" ht="12.75" customHeight="1">
      <c r="B4" s="122"/>
      <c r="C4" s="123"/>
      <c r="D4" s="29" t="s">
        <v>272</v>
      </c>
      <c r="E4" s="113"/>
      <c r="F4" s="113"/>
      <c r="G4" s="113"/>
      <c r="H4" s="113"/>
      <c r="I4" s="2"/>
    </row>
    <row r="5" spans="2:11" ht="12.75" customHeight="1">
      <c r="B5" s="121" t="s">
        <v>273</v>
      </c>
      <c r="C5" s="73"/>
      <c r="D5" s="124"/>
      <c r="E5" s="210"/>
      <c r="F5" s="196"/>
      <c r="G5" s="196"/>
      <c r="H5" s="196"/>
      <c r="I5" s="196"/>
      <c r="J5" s="105" t="s">
        <v>356</v>
      </c>
      <c r="K5" s="27"/>
    </row>
    <row r="6" spans="4:11" ht="12.75" customHeight="1">
      <c r="D6" s="29" t="s">
        <v>358</v>
      </c>
      <c r="E6" s="2"/>
      <c r="I6" s="29"/>
      <c r="J6" s="2"/>
      <c r="K6" s="56" t="s">
        <v>348</v>
      </c>
    </row>
    <row r="7" spans="2:11" ht="12.75" customHeight="1">
      <c r="B7" s="190" t="s">
        <v>274</v>
      </c>
      <c r="C7" s="190"/>
      <c r="D7" s="196"/>
      <c r="E7" s="196"/>
      <c r="F7" s="196"/>
      <c r="G7" s="196"/>
      <c r="H7" s="196"/>
      <c r="I7" s="196"/>
      <c r="J7" s="196"/>
      <c r="K7" s="196"/>
    </row>
    <row r="8" spans="2:11" ht="12.75" customHeight="1">
      <c r="B8" s="190" t="s">
        <v>275</v>
      </c>
      <c r="C8" s="190"/>
      <c r="D8" s="196"/>
      <c r="E8" s="196"/>
      <c r="F8" s="196"/>
      <c r="G8" s="196"/>
      <c r="H8" s="196"/>
      <c r="I8" s="196"/>
      <c r="J8" s="196"/>
      <c r="K8" s="196"/>
    </row>
    <row r="9" spans="2:11" ht="12.75" customHeight="1">
      <c r="B9" s="190" t="s">
        <v>276</v>
      </c>
      <c r="C9" s="190"/>
      <c r="D9" s="196"/>
      <c r="E9" s="196"/>
      <c r="F9" s="196"/>
      <c r="G9" s="196"/>
      <c r="H9" s="196"/>
      <c r="I9" s="196"/>
      <c r="J9" s="196"/>
      <c r="K9" s="196"/>
    </row>
    <row r="10" ht="12.75" customHeight="1"/>
    <row r="11" spans="2:11" ht="12.75" customHeight="1">
      <c r="B11" s="190" t="s">
        <v>277</v>
      </c>
      <c r="C11" s="190"/>
      <c r="D11" s="112"/>
      <c r="E11" s="113"/>
      <c r="F11" s="70"/>
      <c r="G11" s="70"/>
      <c r="H11" s="143" t="s">
        <v>400</v>
      </c>
      <c r="I11" s="216"/>
      <c r="J11" s="217"/>
      <c r="K11" s="218"/>
    </row>
    <row r="12" spans="2:5" ht="12.75" customHeight="1">
      <c r="B12" s="213" t="s">
        <v>278</v>
      </c>
      <c r="C12" s="213"/>
      <c r="D12" s="99"/>
      <c r="E12" s="93"/>
    </row>
    <row r="13" spans="4:6" ht="12.75" customHeight="1">
      <c r="D13" s="68"/>
      <c r="E13" s="93"/>
      <c r="F13" s="93"/>
    </row>
    <row r="14" spans="2:11" ht="12.75" customHeight="1">
      <c r="B14" s="72" t="s">
        <v>279</v>
      </c>
      <c r="C14" s="73"/>
      <c r="D14" s="191"/>
      <c r="E14" s="191"/>
      <c r="F14" s="191"/>
      <c r="G14" s="73"/>
      <c r="H14" s="73"/>
      <c r="I14" s="73"/>
      <c r="J14" s="73"/>
      <c r="K14" s="73"/>
    </row>
    <row r="15" spans="2:11" ht="24" customHeight="1">
      <c r="B15" s="83" t="s">
        <v>321</v>
      </c>
      <c r="C15" s="83" t="s">
        <v>279</v>
      </c>
      <c r="D15" s="82" t="s">
        <v>345</v>
      </c>
      <c r="E15" s="114" t="s">
        <v>346</v>
      </c>
      <c r="F15" s="151" t="s">
        <v>281</v>
      </c>
      <c r="G15" s="186"/>
      <c r="H15" s="151" t="s">
        <v>282</v>
      </c>
      <c r="I15" s="186"/>
      <c r="J15" s="83" t="s">
        <v>347</v>
      </c>
      <c r="K15" s="103" t="s">
        <v>405</v>
      </c>
    </row>
    <row r="16" spans="2:11" ht="12.75" customHeight="1">
      <c r="B16" s="84"/>
      <c r="C16" s="85"/>
      <c r="D16" s="27"/>
      <c r="E16" s="27"/>
      <c r="F16" s="214"/>
      <c r="G16" s="215"/>
      <c r="H16" s="214"/>
      <c r="I16" s="215"/>
      <c r="J16" s="84"/>
      <c r="K16" s="89"/>
    </row>
    <row r="17" spans="2:11" ht="12.75" customHeight="1">
      <c r="B17" s="84"/>
      <c r="C17" s="86"/>
      <c r="D17" s="27"/>
      <c r="E17" s="27"/>
      <c r="F17" s="214"/>
      <c r="G17" s="215"/>
      <c r="H17" s="214"/>
      <c r="I17" s="215"/>
      <c r="J17" s="84"/>
      <c r="K17" s="89"/>
    </row>
    <row r="18" spans="2:11" ht="12.75" customHeight="1">
      <c r="B18" s="84"/>
      <c r="C18" s="84"/>
      <c r="D18" s="27"/>
      <c r="E18" s="27"/>
      <c r="F18" s="214"/>
      <c r="G18" s="215"/>
      <c r="H18" s="214"/>
      <c r="I18" s="215"/>
      <c r="J18" s="84"/>
      <c r="K18" s="89"/>
    </row>
    <row r="19" spans="1:11" s="56" customFormat="1" ht="12" customHeight="1">
      <c r="A19" s="120"/>
      <c r="B19" s="212" t="s">
        <v>360</v>
      </c>
      <c r="C19" s="212"/>
      <c r="D19" s="212"/>
      <c r="E19" s="212"/>
      <c r="F19" s="212"/>
      <c r="G19" s="212"/>
      <c r="H19" s="212"/>
      <c r="I19" s="212"/>
      <c r="J19" s="212"/>
      <c r="K19" s="212"/>
    </row>
    <row r="20" spans="1:11" s="56" customFormat="1" ht="21.75" customHeight="1">
      <c r="A20" s="120"/>
      <c r="B20" s="211" t="s">
        <v>359</v>
      </c>
      <c r="C20" s="211"/>
      <c r="D20" s="211"/>
      <c r="E20" s="211"/>
      <c r="F20" s="211"/>
      <c r="G20" s="211"/>
      <c r="H20" s="211"/>
      <c r="I20" s="211"/>
      <c r="J20" s="211"/>
      <c r="K20" s="211"/>
    </row>
    <row r="21" spans="1:11" s="56" customFormat="1" ht="12.75" customHeight="1">
      <c r="A21" s="120"/>
      <c r="B21" s="192" t="s">
        <v>352</v>
      </c>
      <c r="C21" s="192"/>
      <c r="D21" s="192"/>
      <c r="E21" s="192"/>
      <c r="F21" s="192"/>
      <c r="G21" s="192"/>
      <c r="H21" s="192"/>
      <c r="I21" s="192"/>
      <c r="J21" s="192"/>
      <c r="K21" s="192"/>
    </row>
    <row r="22" spans="1:11" s="56" customFormat="1" ht="12.75" customHeight="1">
      <c r="A22" s="120"/>
      <c r="B22" s="192" t="s">
        <v>401</v>
      </c>
      <c r="C22" s="192"/>
      <c r="D22" s="192"/>
      <c r="E22" s="192"/>
      <c r="F22" s="192"/>
      <c r="G22" s="192"/>
      <c r="H22" s="192"/>
      <c r="I22" s="192"/>
      <c r="J22" s="192"/>
      <c r="K22" s="192"/>
    </row>
    <row r="23" spans="1:11" s="56" customFormat="1" ht="12.75" customHeight="1">
      <c r="A23" s="120"/>
      <c r="B23" s="192" t="s">
        <v>353</v>
      </c>
      <c r="C23" s="192"/>
      <c r="D23" s="192"/>
      <c r="E23" s="192"/>
      <c r="F23" s="192"/>
      <c r="G23" s="192"/>
      <c r="H23" s="192"/>
      <c r="I23" s="192"/>
      <c r="J23" s="192"/>
      <c r="K23" s="192"/>
    </row>
    <row r="24" ht="8.25" customHeight="1">
      <c r="C24" s="29"/>
    </row>
    <row r="25" spans="2:11" ht="12.75" customHeight="1">
      <c r="B25" s="72" t="s">
        <v>286</v>
      </c>
      <c r="C25" s="73"/>
      <c r="D25" s="73"/>
      <c r="E25" s="73"/>
      <c r="F25" s="73"/>
      <c r="G25" s="73"/>
      <c r="H25" s="73"/>
      <c r="I25" s="73"/>
      <c r="J25" s="117"/>
      <c r="K25" s="117"/>
    </row>
    <row r="26" spans="2:11" ht="12.75" customHeight="1">
      <c r="B26" s="94" t="s">
        <v>321</v>
      </c>
      <c r="C26" s="88" t="s">
        <v>286</v>
      </c>
      <c r="D26" s="187" t="s">
        <v>288</v>
      </c>
      <c r="E26" s="188"/>
      <c r="F26" s="189"/>
      <c r="G26" s="187" t="s">
        <v>282</v>
      </c>
      <c r="H26" s="189"/>
      <c r="I26" s="109" t="s">
        <v>334</v>
      </c>
      <c r="J26" s="44"/>
      <c r="K26" s="44"/>
    </row>
    <row r="27" spans="2:11" ht="12.75" customHeight="1">
      <c r="B27" s="84"/>
      <c r="C27" s="87"/>
      <c r="D27" s="155"/>
      <c r="E27" s="147"/>
      <c r="F27" s="146"/>
      <c r="G27" s="155"/>
      <c r="H27" s="146"/>
      <c r="I27" s="89"/>
      <c r="J27" s="44"/>
      <c r="K27" s="44"/>
    </row>
    <row r="28" spans="2:11" ht="12.75" customHeight="1">
      <c r="B28" s="84"/>
      <c r="C28" s="87"/>
      <c r="D28" s="155"/>
      <c r="E28" s="147"/>
      <c r="F28" s="146"/>
      <c r="G28" s="155"/>
      <c r="H28" s="146"/>
      <c r="I28" s="89"/>
      <c r="J28" s="44"/>
      <c r="K28" s="44"/>
    </row>
    <row r="29" spans="2:11" ht="12.75" customHeight="1">
      <c r="B29" s="84"/>
      <c r="C29" s="87"/>
      <c r="D29" s="155"/>
      <c r="E29" s="147"/>
      <c r="F29" s="146"/>
      <c r="G29" s="155"/>
      <c r="H29" s="146"/>
      <c r="I29" s="89"/>
      <c r="J29" s="44"/>
      <c r="K29" s="44"/>
    </row>
    <row r="30" spans="2:11" ht="18.75" customHeight="1">
      <c r="B30" s="225" t="s">
        <v>322</v>
      </c>
      <c r="C30" s="225"/>
      <c r="D30" s="225"/>
      <c r="E30" s="225"/>
      <c r="F30" s="225"/>
      <c r="G30" s="225"/>
      <c r="H30" s="225"/>
      <c r="I30" s="225"/>
      <c r="J30" s="225"/>
      <c r="K30" s="225"/>
    </row>
    <row r="31" spans="2:11" ht="12.75" customHeight="1">
      <c r="B31" s="72" t="s">
        <v>320</v>
      </c>
      <c r="C31" s="75"/>
      <c r="D31" s="76"/>
      <c r="E31" s="76"/>
      <c r="F31" s="76"/>
      <c r="G31" s="76"/>
      <c r="H31" s="76"/>
      <c r="I31" s="75"/>
      <c r="J31" s="75"/>
      <c r="K31" s="75"/>
    </row>
    <row r="32" spans="2:11" ht="12.75" customHeight="1">
      <c r="B32" s="88" t="s">
        <v>321</v>
      </c>
      <c r="C32" s="88" t="s">
        <v>320</v>
      </c>
      <c r="D32" s="94" t="s">
        <v>323</v>
      </c>
      <c r="E32" s="187" t="s">
        <v>291</v>
      </c>
      <c r="F32" s="188"/>
      <c r="G32" s="188"/>
      <c r="H32" s="188"/>
      <c r="I32" s="189"/>
      <c r="J32" s="88" t="s">
        <v>319</v>
      </c>
      <c r="K32" s="109" t="s">
        <v>365</v>
      </c>
    </row>
    <row r="33" spans="2:11" ht="12.75" customHeight="1">
      <c r="B33" s="84"/>
      <c r="C33" s="89"/>
      <c r="D33" s="84"/>
      <c r="E33" s="226"/>
      <c r="F33" s="227"/>
      <c r="G33" s="227"/>
      <c r="H33" s="227"/>
      <c r="I33" s="228"/>
      <c r="J33" s="74"/>
      <c r="K33" s="89"/>
    </row>
    <row r="34" spans="2:11" ht="12.75" customHeight="1">
      <c r="B34" s="84"/>
      <c r="C34" s="89"/>
      <c r="D34" s="84"/>
      <c r="E34" s="226"/>
      <c r="F34" s="227"/>
      <c r="G34" s="227"/>
      <c r="H34" s="227"/>
      <c r="I34" s="228"/>
      <c r="J34" s="74"/>
      <c r="K34" s="89"/>
    </row>
    <row r="35" spans="2:11" ht="12.75" customHeight="1">
      <c r="B35" s="84"/>
      <c r="C35" s="89"/>
      <c r="D35" s="84"/>
      <c r="E35" s="226"/>
      <c r="F35" s="227"/>
      <c r="G35" s="227"/>
      <c r="H35" s="227"/>
      <c r="I35" s="228"/>
      <c r="J35" s="74"/>
      <c r="K35" s="89"/>
    </row>
    <row r="36" spans="2:11" ht="12.75" customHeight="1">
      <c r="B36" s="153" t="s">
        <v>324</v>
      </c>
      <c r="C36" s="153"/>
      <c r="D36" s="153"/>
      <c r="E36" s="153"/>
      <c r="F36" s="153"/>
      <c r="G36" s="153"/>
      <c r="H36" s="153"/>
      <c r="I36" s="153"/>
      <c r="J36" s="153"/>
      <c r="K36" s="153"/>
    </row>
    <row r="37" spans="1:11" s="49" customFormat="1" ht="10.5" customHeight="1">
      <c r="A37" s="71"/>
      <c r="B37" s="150" t="s">
        <v>361</v>
      </c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s="49" customFormat="1" ht="12" customHeight="1">
      <c r="A38" s="71"/>
      <c r="B38" s="150" t="s">
        <v>362</v>
      </c>
      <c r="C38" s="150"/>
      <c r="D38" s="150"/>
      <c r="E38" s="150"/>
      <c r="F38" s="150"/>
      <c r="G38" s="150"/>
      <c r="H38" s="150"/>
      <c r="I38" s="150"/>
      <c r="J38" s="150"/>
      <c r="K38" s="150"/>
    </row>
    <row r="39" spans="1:11" s="49" customFormat="1" ht="10.5" customHeight="1">
      <c r="A39" s="71"/>
      <c r="B39" s="150" t="s">
        <v>363</v>
      </c>
      <c r="C39" s="150"/>
      <c r="D39" s="150"/>
      <c r="E39" s="150"/>
      <c r="F39" s="150"/>
      <c r="G39" s="150"/>
      <c r="H39" s="150"/>
      <c r="I39" s="150"/>
      <c r="J39" s="150"/>
      <c r="K39" s="150"/>
    </row>
    <row r="40" spans="1:11" s="49" customFormat="1" ht="11.25" customHeight="1">
      <c r="A40" s="71"/>
      <c r="B40" s="150" t="s">
        <v>364</v>
      </c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s="49" customFormat="1" ht="17.25" customHeight="1">
      <c r="A41" s="71"/>
      <c r="C41" s="63"/>
      <c r="D41" s="64"/>
      <c r="E41" s="64"/>
      <c r="F41" s="64"/>
      <c r="G41" s="64"/>
      <c r="H41" s="64"/>
      <c r="I41" s="64"/>
      <c r="J41" s="64"/>
      <c r="K41" s="64"/>
    </row>
    <row r="42" spans="1:11" s="49" customFormat="1" ht="12.75" customHeight="1">
      <c r="A42" s="71"/>
      <c r="B42" s="72" t="s">
        <v>292</v>
      </c>
      <c r="C42" s="77"/>
      <c r="D42" s="78"/>
      <c r="E42" s="78"/>
      <c r="F42" s="116"/>
      <c r="G42" s="116"/>
      <c r="H42" s="116"/>
      <c r="I42" s="116"/>
      <c r="J42" s="116"/>
      <c r="K42" s="116"/>
    </row>
    <row r="43" spans="1:5" s="49" customFormat="1" ht="12.75" customHeight="1">
      <c r="A43" s="71"/>
      <c r="B43" s="94" t="s">
        <v>321</v>
      </c>
      <c r="C43" s="88" t="s">
        <v>292</v>
      </c>
      <c r="D43" s="94" t="s">
        <v>319</v>
      </c>
      <c r="E43" s="94" t="s">
        <v>325</v>
      </c>
    </row>
    <row r="44" spans="1:5" s="49" customFormat="1" ht="12.75" customHeight="1">
      <c r="A44" s="71"/>
      <c r="B44" s="91"/>
      <c r="C44" s="92"/>
      <c r="D44" s="90"/>
      <c r="E44" s="90"/>
    </row>
    <row r="45" spans="1:5" s="49" customFormat="1" ht="12.75" customHeight="1">
      <c r="A45" s="71"/>
      <c r="B45" s="91"/>
      <c r="C45" s="92"/>
      <c r="D45" s="90"/>
      <c r="E45" s="90"/>
    </row>
    <row r="46" spans="1:11" s="49" customFormat="1" ht="12.75" customHeight="1">
      <c r="A46" s="71"/>
      <c r="B46" s="91"/>
      <c r="C46" s="92"/>
      <c r="D46" s="90"/>
      <c r="E46" s="90"/>
      <c r="F46" s="80"/>
      <c r="G46" s="81"/>
      <c r="H46" s="81"/>
      <c r="I46" s="81"/>
      <c r="J46" s="81"/>
      <c r="K46" s="81"/>
    </row>
    <row r="47" spans="1:11" s="49" customFormat="1" ht="12.75" customHeight="1">
      <c r="A47" s="71"/>
      <c r="B47" s="148" t="s">
        <v>336</v>
      </c>
      <c r="C47" s="148"/>
      <c r="D47" s="148"/>
      <c r="E47" s="148"/>
      <c r="F47" s="149"/>
      <c r="G47" s="149"/>
      <c r="H47" s="149"/>
      <c r="I47" s="149"/>
      <c r="J47" s="149"/>
      <c r="K47" s="149"/>
    </row>
    <row r="48" ht="12.75" customHeight="1">
      <c r="N48" s="49"/>
    </row>
    <row r="49" spans="1:11" s="49" customFormat="1" ht="12.75" customHeight="1">
      <c r="A49" s="71"/>
      <c r="B49" s="72" t="s">
        <v>294</v>
      </c>
      <c r="C49" s="77"/>
      <c r="D49" s="78"/>
      <c r="E49" s="78"/>
      <c r="F49" s="78"/>
      <c r="G49" s="78"/>
      <c r="H49" s="78"/>
      <c r="I49" s="116"/>
      <c r="J49" s="116"/>
      <c r="K49" s="116"/>
    </row>
    <row r="50" spans="1:8" s="49" customFormat="1" ht="12.75" customHeight="1">
      <c r="A50" s="71"/>
      <c r="B50" s="94" t="s">
        <v>321</v>
      </c>
      <c r="C50" s="88" t="s">
        <v>294</v>
      </c>
      <c r="D50" s="94" t="s">
        <v>326</v>
      </c>
      <c r="E50" s="207" t="s">
        <v>327</v>
      </c>
      <c r="F50" s="207"/>
      <c r="G50" s="207"/>
      <c r="H50" s="94" t="s">
        <v>319</v>
      </c>
    </row>
    <row r="51" spans="1:8" s="49" customFormat="1" ht="12.75" customHeight="1">
      <c r="A51" s="71"/>
      <c r="B51" s="91"/>
      <c r="C51" s="92"/>
      <c r="D51" s="84"/>
      <c r="E51" s="184"/>
      <c r="F51" s="185"/>
      <c r="G51" s="152"/>
      <c r="H51" s="90"/>
    </row>
    <row r="52" spans="1:8" s="49" customFormat="1" ht="12.75" customHeight="1">
      <c r="A52" s="71"/>
      <c r="B52" s="91"/>
      <c r="C52" s="92"/>
      <c r="D52" s="84"/>
      <c r="E52" s="184"/>
      <c r="F52" s="185"/>
      <c r="G52" s="152"/>
      <c r="H52" s="90"/>
    </row>
    <row r="53" spans="1:8" s="49" customFormat="1" ht="12.75" customHeight="1">
      <c r="A53" s="71"/>
      <c r="B53" s="91"/>
      <c r="C53" s="92"/>
      <c r="D53" s="84"/>
      <c r="E53" s="184"/>
      <c r="F53" s="185"/>
      <c r="G53" s="152"/>
      <c r="H53" s="90"/>
    </row>
    <row r="54" spans="1:11" s="119" customFormat="1" ht="12.75" customHeight="1">
      <c r="A54" s="118"/>
      <c r="B54" s="153" t="s">
        <v>350</v>
      </c>
      <c r="C54" s="153"/>
      <c r="D54" s="153"/>
      <c r="E54" s="153"/>
      <c r="F54" s="153"/>
      <c r="G54" s="154"/>
      <c r="H54" s="154"/>
      <c r="I54" s="154"/>
      <c r="J54" s="154"/>
      <c r="K54" s="154"/>
    </row>
    <row r="55" spans="1:11" s="119" customFormat="1" ht="12.75" customHeight="1">
      <c r="A55" s="118"/>
      <c r="B55" s="154" t="s">
        <v>351</v>
      </c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1" s="49" customFormat="1" ht="7.5" customHeight="1">
      <c r="A56" s="71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s="49" customFormat="1" ht="12.75" customHeight="1">
      <c r="A57" s="71"/>
      <c r="B57" s="72" t="s">
        <v>338</v>
      </c>
      <c r="C57" s="77"/>
      <c r="D57" s="78"/>
      <c r="E57" s="78"/>
      <c r="F57" s="78"/>
      <c r="G57" s="78"/>
      <c r="H57" s="78"/>
      <c r="I57" s="78"/>
      <c r="J57" s="78"/>
      <c r="K57" s="78"/>
    </row>
    <row r="58" spans="1:11" s="49" customFormat="1" ht="12.75" customHeight="1">
      <c r="A58" s="71"/>
      <c r="B58" s="83" t="s">
        <v>321</v>
      </c>
      <c r="C58" s="219" t="s">
        <v>338</v>
      </c>
      <c r="D58" s="219"/>
      <c r="E58" s="219"/>
      <c r="F58" s="219"/>
      <c r="G58" s="219"/>
      <c r="H58" s="219"/>
      <c r="I58" s="219"/>
      <c r="J58" s="94" t="s">
        <v>339</v>
      </c>
      <c r="K58" s="94" t="s">
        <v>319</v>
      </c>
    </row>
    <row r="59" spans="1:11" s="49" customFormat="1" ht="12.75" customHeight="1">
      <c r="A59" s="71"/>
      <c r="B59" s="91"/>
      <c r="C59" s="220"/>
      <c r="D59" s="221"/>
      <c r="E59" s="221"/>
      <c r="F59" s="221"/>
      <c r="G59" s="221"/>
      <c r="H59" s="221"/>
      <c r="I59" s="222"/>
      <c r="J59" s="90"/>
      <c r="K59" s="90"/>
    </row>
    <row r="60" spans="1:11" s="49" customFormat="1" ht="12.75" customHeight="1">
      <c r="A60" s="71"/>
      <c r="B60" s="91"/>
      <c r="C60" s="223"/>
      <c r="D60" s="223"/>
      <c r="E60" s="223"/>
      <c r="F60" s="223"/>
      <c r="G60" s="223"/>
      <c r="H60" s="223"/>
      <c r="I60" s="223"/>
      <c r="J60" s="90"/>
      <c r="K60" s="90"/>
    </row>
    <row r="61" spans="1:11" s="49" customFormat="1" ht="12.75" customHeight="1">
      <c r="A61" s="71"/>
      <c r="B61" s="91"/>
      <c r="C61" s="223"/>
      <c r="D61" s="223"/>
      <c r="E61" s="223"/>
      <c r="F61" s="223"/>
      <c r="G61" s="223"/>
      <c r="H61" s="223"/>
      <c r="I61" s="223"/>
      <c r="J61" s="90"/>
      <c r="K61" s="90"/>
    </row>
    <row r="62" spans="1:11" s="119" customFormat="1" ht="12.75" customHeight="1">
      <c r="A62" s="118"/>
      <c r="B62" s="153" t="s">
        <v>354</v>
      </c>
      <c r="C62" s="154"/>
      <c r="D62" s="154"/>
      <c r="E62" s="154"/>
      <c r="F62" s="154"/>
      <c r="G62" s="154"/>
      <c r="H62" s="154"/>
      <c r="I62" s="154"/>
      <c r="J62" s="154"/>
      <c r="K62" s="154"/>
    </row>
    <row r="63" spans="1:11" s="119" customFormat="1" ht="24" customHeight="1">
      <c r="A63" s="118"/>
      <c r="B63" s="150" t="s">
        <v>355</v>
      </c>
      <c r="C63" s="150"/>
      <c r="D63" s="150"/>
      <c r="E63" s="150"/>
      <c r="F63" s="150"/>
      <c r="G63" s="150"/>
      <c r="H63" s="150"/>
      <c r="I63" s="150"/>
      <c r="J63" s="150"/>
      <c r="K63" s="150"/>
    </row>
    <row r="64" spans="1:11" s="49" customFormat="1" ht="12.75" customHeight="1">
      <c r="A64" s="71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s="49" customFormat="1" ht="12.75" customHeight="1">
      <c r="A65" s="71"/>
      <c r="B65" s="72" t="s">
        <v>328</v>
      </c>
      <c r="C65" s="77"/>
      <c r="D65" s="78"/>
      <c r="E65" s="78"/>
      <c r="F65" s="78"/>
      <c r="G65" s="78"/>
      <c r="H65" s="78"/>
      <c r="I65" s="78"/>
      <c r="J65" s="78"/>
      <c r="K65" s="78"/>
    </row>
    <row r="66" spans="1:11" s="49" customFormat="1" ht="12.75" customHeight="1">
      <c r="A66" s="71"/>
      <c r="B66" s="187" t="s">
        <v>349</v>
      </c>
      <c r="C66" s="188"/>
      <c r="D66" s="188"/>
      <c r="E66" s="189"/>
      <c r="F66" s="197" t="s">
        <v>329</v>
      </c>
      <c r="G66" s="198"/>
      <c r="H66" s="198"/>
      <c r="I66" s="198"/>
      <c r="J66" s="199"/>
      <c r="K66" s="83" t="s">
        <v>330</v>
      </c>
    </row>
    <row r="67" spans="1:11" s="49" customFormat="1" ht="12.75" customHeight="1">
      <c r="A67" s="71"/>
      <c r="B67" s="193"/>
      <c r="C67" s="194"/>
      <c r="D67" s="194"/>
      <c r="E67" s="195"/>
      <c r="F67" s="193"/>
      <c r="G67" s="194"/>
      <c r="H67" s="194"/>
      <c r="I67" s="194"/>
      <c r="J67" s="195"/>
      <c r="K67" s="90"/>
    </row>
    <row r="68" spans="1:11" s="49" customFormat="1" ht="12.75" customHeight="1">
      <c r="A68" s="71"/>
      <c r="B68" s="193"/>
      <c r="C68" s="194"/>
      <c r="D68" s="194"/>
      <c r="E68" s="195"/>
      <c r="F68" s="193"/>
      <c r="G68" s="194"/>
      <c r="H68" s="194"/>
      <c r="I68" s="194"/>
      <c r="J68" s="195"/>
      <c r="K68" s="90"/>
    </row>
    <row r="69" spans="1:11" s="49" customFormat="1" ht="12.75" customHeight="1">
      <c r="A69" s="71"/>
      <c r="B69" s="193"/>
      <c r="C69" s="194"/>
      <c r="D69" s="194"/>
      <c r="E69" s="195"/>
      <c r="F69" s="193"/>
      <c r="G69" s="194"/>
      <c r="H69" s="194"/>
      <c r="I69" s="194"/>
      <c r="J69" s="195"/>
      <c r="K69" s="90"/>
    </row>
    <row r="70" spans="2:11" ht="12.75" customHeight="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 ht="12.75" customHeight="1">
      <c r="B71" s="102" t="s">
        <v>333</v>
      </c>
      <c r="C71" s="102"/>
      <c r="D71" s="95"/>
      <c r="E71" s="95"/>
      <c r="F71" s="96"/>
      <c r="G71" s="96"/>
      <c r="H71" s="96"/>
      <c r="I71" s="115"/>
      <c r="J71" s="115"/>
      <c r="K71" s="115"/>
    </row>
    <row r="72" spans="2:8" ht="12.75" customHeight="1">
      <c r="B72" s="110" t="s">
        <v>340</v>
      </c>
      <c r="C72" s="200" t="s">
        <v>341</v>
      </c>
      <c r="D72" s="201"/>
      <c r="E72" s="202"/>
      <c r="F72" s="111" t="s">
        <v>342</v>
      </c>
      <c r="G72" s="111" t="s">
        <v>343</v>
      </c>
      <c r="H72" s="111" t="s">
        <v>344</v>
      </c>
    </row>
    <row r="73" spans="2:11" ht="12.75" customHeight="1">
      <c r="B73" s="97">
        <v>1</v>
      </c>
      <c r="C73" s="203" t="s">
        <v>331</v>
      </c>
      <c r="D73" s="204"/>
      <c r="E73" s="205"/>
      <c r="F73" s="108"/>
      <c r="G73" s="107"/>
      <c r="H73" s="106"/>
      <c r="I73" s="79"/>
      <c r="J73" s="79"/>
      <c r="K73" s="79"/>
    </row>
    <row r="74" spans="2:11" ht="12.75" customHeight="1">
      <c r="B74" s="97">
        <v>2</v>
      </c>
      <c r="C74" s="203" t="s">
        <v>332</v>
      </c>
      <c r="D74" s="204"/>
      <c r="E74" s="205"/>
      <c r="F74" s="144"/>
      <c r="G74" s="98"/>
      <c r="H74" s="98"/>
      <c r="I74" s="79"/>
      <c r="J74" s="79"/>
      <c r="K74" s="79"/>
    </row>
    <row r="75" spans="2:11" ht="12.75" customHeight="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8" ht="12.75" customHeight="1">
      <c r="B76" s="206" t="s">
        <v>297</v>
      </c>
      <c r="C76" s="206"/>
      <c r="D76" s="206"/>
      <c r="E76" s="104"/>
      <c r="F76" s="93"/>
      <c r="G76" s="99"/>
      <c r="H76" s="100" t="s">
        <v>335</v>
      </c>
    </row>
    <row r="77" spans="2:11" ht="12.75" customHeight="1">
      <c r="B77" s="196"/>
      <c r="C77" s="196"/>
      <c r="D77" s="196"/>
      <c r="E77" s="196"/>
      <c r="F77" s="196"/>
      <c r="G77" s="196"/>
      <c r="H77" s="196"/>
      <c r="I77" s="196"/>
      <c r="J77" s="196"/>
      <c r="K77" s="196"/>
    </row>
    <row r="78" spans="2:11" ht="12.75" customHeight="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 ht="12.75" customHeight="1">
      <c r="B79" s="93"/>
      <c r="C79" s="93" t="s">
        <v>402</v>
      </c>
      <c r="D79" s="93"/>
      <c r="E79" s="93"/>
      <c r="F79" s="93"/>
      <c r="G79" s="93"/>
      <c r="H79" s="93"/>
      <c r="I79" s="93"/>
      <c r="J79" s="93"/>
      <c r="K79" s="93"/>
    </row>
    <row r="80" spans="2:11" ht="18" customHeight="1">
      <c r="B80" s="93"/>
      <c r="C80" s="183"/>
      <c r="D80" s="183"/>
      <c r="E80" s="183"/>
      <c r="F80" s="93" t="s">
        <v>403</v>
      </c>
      <c r="G80" s="93"/>
      <c r="H80" s="93"/>
      <c r="I80" s="93"/>
      <c r="J80" s="93"/>
      <c r="K80" s="93"/>
    </row>
    <row r="81" spans="2:11" ht="12.75" customHeight="1">
      <c r="B81" s="93"/>
      <c r="C81" s="93" t="s">
        <v>406</v>
      </c>
      <c r="D81" s="93"/>
      <c r="E81" s="93"/>
      <c r="F81" s="93"/>
      <c r="G81" s="93"/>
      <c r="H81" s="93"/>
      <c r="I81" s="93"/>
      <c r="J81" s="93"/>
      <c r="K81" s="93"/>
    </row>
    <row r="82" spans="2:11" ht="12.75" customHeight="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 ht="12.75" customHeight="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 ht="12.75" customHeight="1">
      <c r="B84" s="93"/>
      <c r="C84" s="93"/>
      <c r="D84" s="93"/>
      <c r="E84" s="93"/>
      <c r="F84" s="93"/>
      <c r="G84" s="93"/>
      <c r="H84" s="145"/>
      <c r="I84" s="145"/>
      <c r="J84" s="224"/>
      <c r="K84" s="224"/>
    </row>
    <row r="85" ht="12.75" customHeight="1">
      <c r="H85" t="s">
        <v>404</v>
      </c>
    </row>
  </sheetData>
  <sheetProtection/>
  <mergeCells count="73">
    <mergeCell ref="J84:K84"/>
    <mergeCell ref="B30:K30"/>
    <mergeCell ref="D28:F28"/>
    <mergeCell ref="B38:K38"/>
    <mergeCell ref="B39:K39"/>
    <mergeCell ref="E33:I33"/>
    <mergeCell ref="E34:I34"/>
    <mergeCell ref="F69:J69"/>
    <mergeCell ref="B68:E68"/>
    <mergeCell ref="E35:I35"/>
    <mergeCell ref="B62:K62"/>
    <mergeCell ref="C58:I58"/>
    <mergeCell ref="C59:I59"/>
    <mergeCell ref="C60:I60"/>
    <mergeCell ref="C61:I61"/>
    <mergeCell ref="I11:K11"/>
    <mergeCell ref="F16:G16"/>
    <mergeCell ref="F17:G17"/>
    <mergeCell ref="F18:G18"/>
    <mergeCell ref="H16:I16"/>
    <mergeCell ref="H17:I17"/>
    <mergeCell ref="H18:I18"/>
    <mergeCell ref="H15:I15"/>
    <mergeCell ref="G28:H28"/>
    <mergeCell ref="C1:K1"/>
    <mergeCell ref="B3:C3"/>
    <mergeCell ref="D7:K7"/>
    <mergeCell ref="B7:C7"/>
    <mergeCell ref="E3:K3"/>
    <mergeCell ref="E5:I5"/>
    <mergeCell ref="C73:E73"/>
    <mergeCell ref="C74:E74"/>
    <mergeCell ref="B76:D76"/>
    <mergeCell ref="F67:J67"/>
    <mergeCell ref="F68:J68"/>
    <mergeCell ref="D8:K8"/>
    <mergeCell ref="D9:K9"/>
    <mergeCell ref="B23:K23"/>
    <mergeCell ref="D26:F26"/>
    <mergeCell ref="G26:H26"/>
    <mergeCell ref="B8:C8"/>
    <mergeCell ref="B20:K20"/>
    <mergeCell ref="B19:K19"/>
    <mergeCell ref="B11:C11"/>
    <mergeCell ref="B12:C12"/>
    <mergeCell ref="F15:G15"/>
    <mergeCell ref="B66:E66"/>
    <mergeCell ref="B9:C9"/>
    <mergeCell ref="E32:I32"/>
    <mergeCell ref="B55:K55"/>
    <mergeCell ref="D14:F14"/>
    <mergeCell ref="B21:K21"/>
    <mergeCell ref="B22:K22"/>
    <mergeCell ref="B40:K40"/>
    <mergeCell ref="E51:G51"/>
    <mergeCell ref="D27:F27"/>
    <mergeCell ref="G27:H27"/>
    <mergeCell ref="E53:G53"/>
    <mergeCell ref="B47:K47"/>
    <mergeCell ref="D29:F29"/>
    <mergeCell ref="B37:K37"/>
    <mergeCell ref="B36:K36"/>
    <mergeCell ref="E50:G50"/>
    <mergeCell ref="C80:E80"/>
    <mergeCell ref="E52:G52"/>
    <mergeCell ref="B54:K54"/>
    <mergeCell ref="G29:H29"/>
    <mergeCell ref="B69:E69"/>
    <mergeCell ref="B63:K63"/>
    <mergeCell ref="B67:E67"/>
    <mergeCell ref="B77:K77"/>
    <mergeCell ref="F66:J66"/>
    <mergeCell ref="C72:E72"/>
  </mergeCells>
  <printOptions horizontalCentered="1"/>
  <pageMargins left="0.5905511811023623" right="0.1968503937007874" top="0.984251968503937" bottom="0.984251968503937" header="0.5905511811023623" footer="0.5905511811023623"/>
  <pageSetup fitToHeight="2" horizontalDpi="600" verticalDpi="600" orientation="portrait" paperSize="9" scale="78" r:id="rId1"/>
  <headerFooter alignWithMargins="0">
    <oddHeader>&amp;Rстр. &amp;P из &amp;N</oddHeader>
    <oddFooter>&amp;CАИС "Педагогическая нагрузка"&amp;R&amp;D</oddFoot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A2" sqref="A2:B3"/>
    </sheetView>
  </sheetViews>
  <sheetFormatPr defaultColWidth="9.00390625" defaultRowHeight="12.75"/>
  <cols>
    <col min="1" max="1" width="13.00390625" style="0" customWidth="1"/>
  </cols>
  <sheetData>
    <row r="2" spans="1:2" ht="12.75">
      <c r="A2" s="28" t="s">
        <v>267</v>
      </c>
      <c r="B2" s="28" t="s">
        <v>268</v>
      </c>
    </row>
    <row r="3" spans="1:2" ht="12.75">
      <c r="A3" s="27"/>
      <c r="B3" s="2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125" customWidth="1"/>
    <col min="2" max="2" width="67.75390625" style="0" customWidth="1"/>
    <col min="3" max="3" width="18.00390625" style="128" customWidth="1"/>
    <col min="4" max="5" width="17.625" style="128" customWidth="1"/>
  </cols>
  <sheetData>
    <row r="1" ht="12.75">
      <c r="B1" s="69" t="s">
        <v>372</v>
      </c>
    </row>
    <row r="2" ht="12.75">
      <c r="B2" s="131" t="s">
        <v>371</v>
      </c>
    </row>
    <row r="3" ht="12.75">
      <c r="B3" s="133" t="s">
        <v>373</v>
      </c>
    </row>
    <row r="4" spans="1:5" s="133" customFormat="1" ht="12.75">
      <c r="A4" s="132"/>
      <c r="C4" s="134"/>
      <c r="D4" s="134"/>
      <c r="E4" s="134"/>
    </row>
    <row r="5" spans="1:5" s="133" customFormat="1" ht="12.75">
      <c r="A5" s="132"/>
      <c r="C5" s="134"/>
      <c r="D5" s="134"/>
      <c r="E5" s="134"/>
    </row>
    <row r="6" spans="1:5" s="133" customFormat="1" ht="12.75">
      <c r="A6" s="132"/>
      <c r="C6" s="134"/>
      <c r="D6" s="134"/>
      <c r="E6" s="134"/>
    </row>
    <row r="7" spans="1:5" s="133" customFormat="1" ht="12.75">
      <c r="A7" s="132"/>
      <c r="C7" s="134"/>
      <c r="D7" s="134"/>
      <c r="E7" s="134"/>
    </row>
    <row r="8" spans="1:5" s="133" customFormat="1" ht="12.75">
      <c r="A8" s="132"/>
      <c r="C8" s="134"/>
      <c r="D8" s="134"/>
      <c r="E8" s="134"/>
    </row>
    <row r="9" spans="1:5" s="133" customFormat="1" ht="12.75">
      <c r="A9" s="132"/>
      <c r="C9" s="134"/>
      <c r="D9" s="134"/>
      <c r="E9" s="134"/>
    </row>
    <row r="10" spans="1:5" s="133" customFormat="1" ht="12.75">
      <c r="A10" s="132"/>
      <c r="C10" s="134"/>
      <c r="D10" s="134"/>
      <c r="E10" s="134"/>
    </row>
    <row r="11" spans="1:5" s="133" customFormat="1" ht="12.75">
      <c r="A11" s="132"/>
      <c r="C11" s="134"/>
      <c r="D11" s="134"/>
      <c r="E11" s="134"/>
    </row>
    <row r="12" spans="1:5" s="133" customFormat="1" ht="12.75">
      <c r="A12" s="132"/>
      <c r="C12" s="134"/>
      <c r="D12" s="134"/>
      <c r="E12" s="134"/>
    </row>
    <row r="13" spans="1:5" s="133" customFormat="1" ht="12.75">
      <c r="A13" s="132"/>
      <c r="C13" s="134"/>
      <c r="D13" s="134"/>
      <c r="E13" s="134"/>
    </row>
    <row r="14" spans="1:5" s="133" customFormat="1" ht="12.75">
      <c r="A14" s="132"/>
      <c r="C14" s="134"/>
      <c r="D14" s="134"/>
      <c r="E14" s="134"/>
    </row>
    <row r="15" spans="1:5" s="133" customFormat="1" ht="12.75">
      <c r="A15" s="132"/>
      <c r="C15" s="134"/>
      <c r="D15" s="134"/>
      <c r="E15" s="134"/>
    </row>
    <row r="16" spans="1:5" s="133" customFormat="1" ht="12.75">
      <c r="A16" s="132"/>
      <c r="C16" s="134"/>
      <c r="D16" s="134"/>
      <c r="E16" s="134"/>
    </row>
    <row r="17" spans="1:5" s="133" customFormat="1" ht="12.75">
      <c r="A17" s="132"/>
      <c r="C17" s="134"/>
      <c r="D17" s="134"/>
      <c r="E17" s="134"/>
    </row>
    <row r="18" spans="1:5" s="133" customFormat="1" ht="12.75">
      <c r="A18" s="132"/>
      <c r="C18" s="134"/>
      <c r="D18" s="134"/>
      <c r="E18" s="134"/>
    </row>
    <row r="19" spans="1:5" s="133" customFormat="1" ht="12.75">
      <c r="A19" s="132"/>
      <c r="C19" s="134"/>
      <c r="D19" s="134"/>
      <c r="E19" s="134"/>
    </row>
    <row r="20" spans="1:5" s="133" customFormat="1" ht="12.75">
      <c r="A20" s="132"/>
      <c r="C20" s="134"/>
      <c r="D20" s="134"/>
      <c r="E20" s="134"/>
    </row>
    <row r="21" spans="1:5" s="133" customFormat="1" ht="12.75">
      <c r="A21" s="132"/>
      <c r="C21" s="134"/>
      <c r="D21" s="134"/>
      <c r="E21" s="134"/>
    </row>
    <row r="22" spans="1:5" ht="12.75">
      <c r="A22" s="126" t="s">
        <v>366</v>
      </c>
      <c r="B22" s="28" t="s">
        <v>270</v>
      </c>
      <c r="C22" s="129" t="s">
        <v>367</v>
      </c>
      <c r="D22" s="129" t="s">
        <v>368</v>
      </c>
      <c r="E22" s="129" t="s">
        <v>369</v>
      </c>
    </row>
    <row r="23" spans="1:5" ht="12.75">
      <c r="A23" s="127"/>
      <c r="B23" s="27"/>
      <c r="C23" s="130"/>
      <c r="D23" s="130"/>
      <c r="E23" s="130"/>
    </row>
    <row r="24" spans="1:5" ht="12.75">
      <c r="A24" s="127"/>
      <c r="B24" s="27"/>
      <c r="C24" s="130"/>
      <c r="D24" s="130"/>
      <c r="E24" s="13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нагрузка</dc:creator>
  <cp:keywords/>
  <dc:description/>
  <cp:lastModifiedBy>нагрузка</cp:lastModifiedBy>
  <cp:lastPrinted>2017-02-05T14:34:53Z</cp:lastPrinted>
  <dcterms:created xsi:type="dcterms:W3CDTF">2006-12-06T14:41:49Z</dcterms:created>
  <dcterms:modified xsi:type="dcterms:W3CDTF">2018-08-31T07:21:00Z</dcterms:modified>
  <cp:category/>
  <cp:version/>
  <cp:contentType/>
  <cp:contentStatus/>
</cp:coreProperties>
</file>